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fan\Documents\GitHub\IWoP\IWoP2\"/>
    </mc:Choice>
  </mc:AlternateContent>
  <bookViews>
    <workbookView xWindow="0" yWindow="0" windowWidth="20490" windowHeight="7755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<sst xmlns="http://schemas.openxmlformats.org/spreadsheetml/2006/main" count="41" uniqueCount="41">
  <si>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NullTile                    0</t>
  </si>
  <si>
    <t>_________________________________________</t>
  </si>
  <si>
    <t>GRASS:                      11****</t>
  </si>
  <si>
    <t>bush                        110101</t>
  </si>
  <si>
    <t>deepGrass                   110102</t>
  </si>
  <si>
    <t>grass                       110103</t>
  </si>
  <si>
    <t>rock                        110104</t>
  </si>
  <si>
    <t>leafyTreetop                110105</t>
  </si>
  <si>
    <t>leafyTreeTrunk              110106</t>
  </si>
  <si>
    <t>dirtRoad                    110201</t>
  </si>
  <si>
    <t>eastDirtRoad                110202</t>
  </si>
  <si>
    <t>northDirtRoad               110203</t>
  </si>
  <si>
    <t>southDirtRoad               110204</t>
  </si>
  <si>
    <t>westDirtRoad                110205</t>
  </si>
  <si>
    <t>northEastDirtRoad           110206</t>
  </si>
  <si>
    <t>northWestDirtRoad           110207</t>
  </si>
  <si>
    <t>southEastDirtRoad           110208</t>
  </si>
  <si>
    <t>southWestDirtRoad           110209</t>
  </si>
  <si>
    <t>northEastDirtRoadCross      110210</t>
  </si>
  <si>
    <t>northWestDirtRoadCross      110211</t>
  </si>
  <si>
    <t>southEastDirtRoadCross      110212</t>
  </si>
  <si>
    <t>southWestDirtRoadCross      110213</t>
  </si>
  <si>
    <t>river                       110301</t>
  </si>
  <si>
    <t>northRiverside              110302</t>
  </si>
  <si>
    <t>eastRiverside               110303</t>
  </si>
  <si>
    <t>southRiverside              110304</t>
  </si>
  <si>
    <t>westRiverside               110305</t>
  </si>
  <si>
    <t>northEastRiverside          110306</t>
  </si>
  <si>
    <t>northWestRiverside          110307</t>
  </si>
  <si>
    <t>southEastRiverside          110308</t>
  </si>
  <si>
    <t>southWestRiverside          110309</t>
  </si>
  <si>
    <t>northEastRiversideCross     110310</t>
  </si>
  <si>
    <t>northWestRiversideCross     110311</t>
  </si>
  <si>
    <t>southEastRiversideCross     110312</t>
  </si>
  <si>
    <t>southWestRiversideCross     110313</t>
  </si>
  <si>
    <t>northWoodenBridgeRiver          110320</t>
  </si>
  <si>
    <t>southWoodenBridgeRiver          110321</t>
  </si>
  <si>
    <t>northWoodenBridgeEastRiverside  110322</t>
  </si>
  <si>
    <t>southWoodenBridgeEastRiverside  110323</t>
  </si>
  <si>
    <t>northWoodenBridgeWestRiverside  110324</t>
  </si>
  <si>
    <t>southWoodenBridgeWestRiverside  110325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</si>
</sst>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0" borderId="1" xfId="0" applyFill="1" applyBorder="1"/>
    <xf numFmtId="0" fontId="0" fillId="2" borderId="0" xfId="0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7" borderId="0" xfId="0" applyFill="1" applyBorder="1"/>
    <xf numFmtId="0" fontId="0" fillId="6" borderId="0" xfId="0" applyFill="1" applyBorder="1"/>
    <xf numFmtId="0" fontId="0" fillId="5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0" borderId="1" xfId="0" applyBorder="1"/>
  </cellXfs>
  <cellStyles count="1">
    <cellStyle name="Normální" xfId="0" builtinId="0"/>
  </cellStyles>
  <dxfs count="30"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0" tint="-0.499984740745262"/>
      </font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5" tint="-0.49998474074526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0" tint="-0.499984740745262"/>
      </font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5" tint="-0.49998474074526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theme="0" tint="-0.499984740745262"/>
      </font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V584"/>
  <sheetViews>
    <sheetView tabSelected="1" topLeftCell="A35" zoomScale="60" zoomScaleNormal="60" workbookViewId="0">
      <selection activeCell="AK53" sqref="AK53"/>
    </sheetView>
  </sheetViews>
  <sheetFormatPr defaultRowHeight="15" x14ac:dyDescent="0.25"/>
  <cols>
    <col min="1" max="1" width="4.28515625" style="6" customWidth="1"/>
    <col min="2" max="63" width="4.28515625" customWidth="1"/>
    <col min="64" max="64" width="40.7109375" customWidth="1"/>
    <col min="65" max="228" width="4.28515625" customWidth="1"/>
  </cols>
  <sheetData>
    <row r="1" spans="1:229" s="6" customFormat="1" ht="22.5" customHeight="1" x14ac:dyDescent="0.25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110201</v>
      </c>
      <c r="Z1" s="2">
        <v>0</v>
      </c>
      <c r="AA1" s="2">
        <v>0</v>
      </c>
      <c r="AB1" s="2">
        <v>0</v>
      </c>
      <c r="AC1" s="2">
        <v>0</v>
      </c>
      <c r="AD1" s="2">
        <v>0</v>
      </c>
      <c r="AE1" s="2">
        <v>0</v>
      </c>
      <c r="AF1" s="2">
        <v>0</v>
      </c>
      <c r="AG1" s="2">
        <v>0</v>
      </c>
      <c r="AH1" s="2">
        <v>0</v>
      </c>
      <c r="AI1" s="2">
        <v>0</v>
      </c>
      <c r="AJ1" s="2">
        <v>0</v>
      </c>
      <c r="AK1" s="2">
        <v>0</v>
      </c>
      <c r="AL1" s="2">
        <v>0</v>
      </c>
      <c r="AM1" s="2">
        <v>0</v>
      </c>
      <c r="AN1" s="2">
        <v>0</v>
      </c>
      <c r="AO1" s="2">
        <v>0</v>
      </c>
      <c r="AP1" s="2">
        <v>0</v>
      </c>
      <c r="AQ1" s="2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2">
        <v>0</v>
      </c>
      <c r="BI1" s="2">
        <v>0</v>
      </c>
      <c r="BJ1" s="2">
        <v>0</v>
      </c>
      <c r="BK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</row>
    <row r="2" spans="1:229" ht="22.5" customHeight="1" x14ac:dyDescent="0.25">
      <c r="A2" s="2">
        <v>0</v>
      </c>
      <c r="B2" s="2">
        <v>110103</v>
      </c>
      <c r="C2" s="2">
        <v>110103</v>
      </c>
      <c r="D2" s="2">
        <v>110103</v>
      </c>
      <c r="E2" s="2">
        <v>110103</v>
      </c>
      <c r="F2" s="2">
        <v>110103</v>
      </c>
      <c r="G2" s="2">
        <v>110103</v>
      </c>
      <c r="H2" s="2">
        <v>110103</v>
      </c>
      <c r="I2" s="2">
        <v>110103</v>
      </c>
      <c r="J2" s="2">
        <v>110105</v>
      </c>
      <c r="K2" s="2">
        <v>110103</v>
      </c>
      <c r="L2" s="2">
        <v>110103</v>
      </c>
      <c r="M2" s="2">
        <v>110103</v>
      </c>
      <c r="N2" s="2">
        <v>110103</v>
      </c>
      <c r="O2" s="2">
        <v>110103</v>
      </c>
      <c r="P2" s="2">
        <v>110103</v>
      </c>
      <c r="Q2" s="2">
        <v>110105</v>
      </c>
      <c r="R2" s="2">
        <v>110103</v>
      </c>
      <c r="S2" s="2">
        <v>110103</v>
      </c>
      <c r="T2" s="2">
        <v>110103</v>
      </c>
      <c r="U2" s="2">
        <v>110103</v>
      </c>
      <c r="V2" s="2">
        <v>110103</v>
      </c>
      <c r="W2" s="2">
        <v>110103</v>
      </c>
      <c r="X2" s="2">
        <v>110205</v>
      </c>
      <c r="Y2" s="2">
        <v>110201</v>
      </c>
      <c r="Z2" s="2">
        <v>110202</v>
      </c>
      <c r="AA2" s="2">
        <v>110101</v>
      </c>
      <c r="AB2" s="2">
        <v>110103</v>
      </c>
      <c r="AC2" s="2">
        <v>110103</v>
      </c>
      <c r="AD2" s="2">
        <v>110103</v>
      </c>
      <c r="AE2" s="2">
        <v>110105</v>
      </c>
      <c r="AF2" s="2">
        <v>110101</v>
      </c>
      <c r="AG2" s="2">
        <v>110101</v>
      </c>
      <c r="AH2" s="2">
        <v>110103</v>
      </c>
      <c r="AI2" s="2">
        <v>110103</v>
      </c>
      <c r="AJ2" s="2">
        <v>110103</v>
      </c>
      <c r="AK2" s="2">
        <v>110103</v>
      </c>
      <c r="AL2" s="2">
        <v>110103</v>
      </c>
      <c r="AM2" s="2">
        <v>110102</v>
      </c>
      <c r="AN2" s="2">
        <v>110103</v>
      </c>
      <c r="AO2" s="2">
        <v>110105</v>
      </c>
      <c r="AP2" s="2">
        <v>110103</v>
      </c>
      <c r="AQ2" s="2">
        <v>110103</v>
      </c>
      <c r="AR2" s="2">
        <v>110103</v>
      </c>
      <c r="AS2" s="2">
        <v>110103</v>
      </c>
      <c r="AT2" s="2">
        <v>110103</v>
      </c>
      <c r="AU2" s="2">
        <v>110105</v>
      </c>
      <c r="AV2" s="2">
        <v>110103</v>
      </c>
      <c r="AW2" s="2">
        <v>110103</v>
      </c>
      <c r="AX2" s="2">
        <v>110103</v>
      </c>
      <c r="AY2" s="2">
        <v>110103</v>
      </c>
      <c r="AZ2" s="2">
        <v>110105</v>
      </c>
      <c r="BA2" s="2">
        <v>110103</v>
      </c>
      <c r="BB2" s="2">
        <v>110103</v>
      </c>
      <c r="BC2" s="2">
        <v>110103</v>
      </c>
      <c r="BD2" s="2">
        <v>110103</v>
      </c>
      <c r="BE2" s="2">
        <v>110103</v>
      </c>
      <c r="BF2" s="2">
        <v>110103</v>
      </c>
      <c r="BG2" s="2">
        <v>110105</v>
      </c>
      <c r="BH2" s="2">
        <v>110103</v>
      </c>
      <c r="BI2" s="2">
        <v>110103</v>
      </c>
      <c r="BJ2" s="2">
        <v>0</v>
      </c>
      <c r="BK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</row>
    <row r="3" spans="1:229" ht="22.5" customHeight="1" x14ac:dyDescent="0.25">
      <c r="A3" s="2">
        <v>0</v>
      </c>
      <c r="B3" s="2">
        <v>110103</v>
      </c>
      <c r="C3" s="2">
        <v>110103</v>
      </c>
      <c r="D3" s="2">
        <v>110102</v>
      </c>
      <c r="E3" s="2">
        <v>110103</v>
      </c>
      <c r="F3" s="2">
        <v>110101</v>
      </c>
      <c r="G3" s="2">
        <v>110103</v>
      </c>
      <c r="H3" s="2">
        <v>110103</v>
      </c>
      <c r="I3" s="2">
        <v>110103</v>
      </c>
      <c r="J3" s="2">
        <v>110106</v>
      </c>
      <c r="K3" s="2">
        <v>110103</v>
      </c>
      <c r="L3" s="2">
        <v>110103</v>
      </c>
      <c r="M3" s="2">
        <v>110103</v>
      </c>
      <c r="N3" s="2">
        <v>110103</v>
      </c>
      <c r="O3" s="2">
        <v>110103</v>
      </c>
      <c r="P3" s="2">
        <v>110103</v>
      </c>
      <c r="Q3" s="2">
        <v>110106</v>
      </c>
      <c r="R3" s="2">
        <v>110103</v>
      </c>
      <c r="S3" s="2">
        <v>110103</v>
      </c>
      <c r="T3" s="2">
        <v>110103</v>
      </c>
      <c r="U3" s="2">
        <v>110105</v>
      </c>
      <c r="V3" s="2">
        <v>110103</v>
      </c>
      <c r="W3" s="2">
        <v>110103</v>
      </c>
      <c r="X3" s="2">
        <v>110205</v>
      </c>
      <c r="Y3" s="2">
        <v>110201</v>
      </c>
      <c r="Z3" s="2">
        <v>110202</v>
      </c>
      <c r="AA3" s="2">
        <v>110105</v>
      </c>
      <c r="AB3" s="2">
        <v>110103</v>
      </c>
      <c r="AC3" s="2">
        <v>110103</v>
      </c>
      <c r="AD3" s="2">
        <v>110101</v>
      </c>
      <c r="AE3" s="2">
        <v>110106</v>
      </c>
      <c r="AF3" s="2">
        <v>110103</v>
      </c>
      <c r="AG3" s="2">
        <v>110103</v>
      </c>
      <c r="AH3" s="2">
        <v>110105</v>
      </c>
      <c r="AI3" s="2">
        <v>110103</v>
      </c>
      <c r="AJ3" s="2">
        <v>110103</v>
      </c>
      <c r="AK3" s="2">
        <v>110103</v>
      </c>
      <c r="AL3" s="2">
        <v>110103</v>
      </c>
      <c r="AM3" s="2">
        <v>110103</v>
      </c>
      <c r="AN3" s="2">
        <v>110103</v>
      </c>
      <c r="AO3" s="2">
        <v>110106</v>
      </c>
      <c r="AP3" s="2">
        <v>110103</v>
      </c>
      <c r="AQ3" s="2">
        <v>110103</v>
      </c>
      <c r="AR3" s="2">
        <v>110105</v>
      </c>
      <c r="AS3" s="2">
        <v>110103</v>
      </c>
      <c r="AT3" s="2">
        <v>110103</v>
      </c>
      <c r="AU3" s="2">
        <v>110106</v>
      </c>
      <c r="AV3" s="2">
        <v>110102</v>
      </c>
      <c r="AW3" s="2">
        <v>110105</v>
      </c>
      <c r="AX3" s="2">
        <v>110103</v>
      </c>
      <c r="AY3" s="2">
        <v>110103</v>
      </c>
      <c r="AZ3" s="2">
        <v>110106</v>
      </c>
      <c r="BA3" s="2">
        <v>110103</v>
      </c>
      <c r="BB3" s="2">
        <v>110103</v>
      </c>
      <c r="BC3" s="2">
        <v>110101</v>
      </c>
      <c r="BD3" s="2">
        <v>110105</v>
      </c>
      <c r="BE3" s="2">
        <v>110103</v>
      </c>
      <c r="BF3" s="2">
        <v>110102</v>
      </c>
      <c r="BG3" s="2">
        <v>110106</v>
      </c>
      <c r="BH3" s="2">
        <v>110103</v>
      </c>
      <c r="BI3" s="2">
        <v>110103</v>
      </c>
      <c r="BJ3" s="2">
        <v>0</v>
      </c>
      <c r="BK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</row>
    <row r="4" spans="1:229" ht="22.5" customHeight="1" x14ac:dyDescent="0.25">
      <c r="A4" s="2">
        <v>0</v>
      </c>
      <c r="B4" s="2">
        <v>110103</v>
      </c>
      <c r="C4" s="2">
        <v>110102</v>
      </c>
      <c r="D4" s="2">
        <v>110102</v>
      </c>
      <c r="E4" s="2">
        <v>110105</v>
      </c>
      <c r="F4" s="2">
        <v>110103</v>
      </c>
      <c r="G4" s="2">
        <v>110103</v>
      </c>
      <c r="H4" s="2">
        <v>110103</v>
      </c>
      <c r="I4" s="2">
        <v>110101</v>
      </c>
      <c r="J4" s="2">
        <v>110103</v>
      </c>
      <c r="K4" s="2">
        <v>110103</v>
      </c>
      <c r="L4" s="2">
        <v>110103</v>
      </c>
      <c r="M4" s="2">
        <v>110104</v>
      </c>
      <c r="N4" s="2">
        <v>110105</v>
      </c>
      <c r="O4" s="2">
        <v>110103</v>
      </c>
      <c r="P4" s="2">
        <v>110103</v>
      </c>
      <c r="Q4" s="2">
        <v>110103</v>
      </c>
      <c r="R4" s="2">
        <v>110103</v>
      </c>
      <c r="S4" s="2">
        <v>110103</v>
      </c>
      <c r="T4" s="2">
        <v>110103</v>
      </c>
      <c r="U4" s="2">
        <v>110106</v>
      </c>
      <c r="V4" s="2">
        <v>110103</v>
      </c>
      <c r="W4" s="2">
        <v>110101</v>
      </c>
      <c r="X4" s="2">
        <v>110205</v>
      </c>
      <c r="Y4" s="2">
        <v>110201</v>
      </c>
      <c r="Z4" s="2">
        <v>110202</v>
      </c>
      <c r="AA4" s="2">
        <v>110106</v>
      </c>
      <c r="AB4" s="2">
        <v>110103</v>
      </c>
      <c r="AC4" s="2">
        <v>110105</v>
      </c>
      <c r="AD4" s="2">
        <v>110103</v>
      </c>
      <c r="AE4" s="2">
        <v>110103</v>
      </c>
      <c r="AF4" s="2">
        <v>110103</v>
      </c>
      <c r="AG4" s="2">
        <v>110103</v>
      </c>
      <c r="AH4" s="2">
        <v>110106</v>
      </c>
      <c r="AI4" s="2">
        <v>110103</v>
      </c>
      <c r="AJ4" s="2">
        <v>110105</v>
      </c>
      <c r="AK4" s="2">
        <v>110103</v>
      </c>
      <c r="AL4" s="2">
        <v>110101</v>
      </c>
      <c r="AM4" s="2">
        <v>110103</v>
      </c>
      <c r="AN4" s="2">
        <v>110103</v>
      </c>
      <c r="AO4" s="2">
        <v>110103</v>
      </c>
      <c r="AP4" s="2">
        <v>110102</v>
      </c>
      <c r="AQ4" s="2">
        <v>110103</v>
      </c>
      <c r="AR4" s="2">
        <v>110106</v>
      </c>
      <c r="AS4" s="2">
        <v>110103</v>
      </c>
      <c r="AT4" s="2">
        <v>110101</v>
      </c>
      <c r="AU4" s="2">
        <v>110103</v>
      </c>
      <c r="AV4" s="2">
        <v>110103</v>
      </c>
      <c r="AW4" s="2">
        <v>110106</v>
      </c>
      <c r="AX4" s="2">
        <v>110103</v>
      </c>
      <c r="AY4" s="2">
        <v>110103</v>
      </c>
      <c r="AZ4" s="2">
        <v>110103</v>
      </c>
      <c r="BA4" s="2">
        <v>110103</v>
      </c>
      <c r="BB4" s="2">
        <v>110105</v>
      </c>
      <c r="BC4" s="2">
        <v>110103</v>
      </c>
      <c r="BD4" s="2">
        <v>110106</v>
      </c>
      <c r="BE4" s="2">
        <v>110102</v>
      </c>
      <c r="BF4" s="2">
        <v>110101</v>
      </c>
      <c r="BG4" s="2">
        <v>110103</v>
      </c>
      <c r="BH4" s="2">
        <v>110103</v>
      </c>
      <c r="BI4" s="2">
        <v>110105</v>
      </c>
      <c r="BJ4" s="2">
        <v>0</v>
      </c>
      <c r="BK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</row>
    <row r="5" spans="1:229" ht="22.5" customHeight="1" x14ac:dyDescent="0.25">
      <c r="A5" s="2">
        <v>0</v>
      </c>
      <c r="B5" s="2">
        <v>110103</v>
      </c>
      <c r="C5" s="2">
        <v>110102</v>
      </c>
      <c r="D5" s="2">
        <v>110103</v>
      </c>
      <c r="E5" s="2">
        <v>110106</v>
      </c>
      <c r="F5" s="2">
        <v>110103</v>
      </c>
      <c r="G5" s="2">
        <v>110101</v>
      </c>
      <c r="H5" s="2">
        <v>110103</v>
      </c>
      <c r="I5" s="2">
        <v>110103</v>
      </c>
      <c r="J5" s="2">
        <v>110103</v>
      </c>
      <c r="K5" s="2">
        <v>110103</v>
      </c>
      <c r="L5" s="2">
        <v>110103</v>
      </c>
      <c r="M5" s="2">
        <v>110103</v>
      </c>
      <c r="N5" s="2">
        <v>110106</v>
      </c>
      <c r="O5" s="2">
        <v>110103</v>
      </c>
      <c r="P5" s="2">
        <v>110103</v>
      </c>
      <c r="Q5" s="2">
        <v>110103</v>
      </c>
      <c r="R5" s="2">
        <v>110102</v>
      </c>
      <c r="S5" s="2">
        <v>110105</v>
      </c>
      <c r="T5" s="2">
        <v>110103</v>
      </c>
      <c r="U5" s="2">
        <v>110103</v>
      </c>
      <c r="V5" s="2">
        <v>110103</v>
      </c>
      <c r="W5" s="2">
        <v>110101</v>
      </c>
      <c r="X5" s="2">
        <v>110205</v>
      </c>
      <c r="Y5" s="2">
        <v>110201</v>
      </c>
      <c r="Z5" s="2">
        <v>110202</v>
      </c>
      <c r="AA5" s="2">
        <v>110103</v>
      </c>
      <c r="AB5" s="2">
        <v>110101</v>
      </c>
      <c r="AC5" s="2">
        <v>110106</v>
      </c>
      <c r="AD5" s="2">
        <v>110103</v>
      </c>
      <c r="AE5" s="2">
        <v>110103</v>
      </c>
      <c r="AF5" s="2">
        <v>110103</v>
      </c>
      <c r="AG5" s="2">
        <v>110103</v>
      </c>
      <c r="AH5" s="2">
        <v>110103</v>
      </c>
      <c r="AI5" s="2">
        <v>110103</v>
      </c>
      <c r="AJ5" s="2">
        <v>110106</v>
      </c>
      <c r="AK5" s="2">
        <v>110103</v>
      </c>
      <c r="AL5" s="2">
        <v>110103</v>
      </c>
      <c r="AM5" s="2">
        <v>110103</v>
      </c>
      <c r="AN5" s="2">
        <v>110105</v>
      </c>
      <c r="AO5" s="2">
        <v>110103</v>
      </c>
      <c r="AP5" s="2">
        <v>110103</v>
      </c>
      <c r="AQ5" s="2">
        <v>110101</v>
      </c>
      <c r="AR5" s="2">
        <v>110102</v>
      </c>
      <c r="AS5" s="2">
        <v>110101</v>
      </c>
      <c r="AT5" s="2">
        <v>110103</v>
      </c>
      <c r="AU5" s="2">
        <v>110104</v>
      </c>
      <c r="AV5" s="2">
        <v>110103</v>
      </c>
      <c r="AW5" s="2">
        <v>110103</v>
      </c>
      <c r="AX5" s="2">
        <v>110103</v>
      </c>
      <c r="AY5" s="2">
        <v>110105</v>
      </c>
      <c r="AZ5" s="2">
        <v>110103</v>
      </c>
      <c r="BA5" s="2">
        <v>110101</v>
      </c>
      <c r="BB5" s="2">
        <v>110106</v>
      </c>
      <c r="BC5" s="2">
        <v>110103</v>
      </c>
      <c r="BD5" s="2">
        <v>110103</v>
      </c>
      <c r="BE5" s="2">
        <v>110103</v>
      </c>
      <c r="BF5" s="2">
        <v>110105</v>
      </c>
      <c r="BG5" s="2">
        <v>110103</v>
      </c>
      <c r="BH5" s="2">
        <v>110103</v>
      </c>
      <c r="BI5" s="2">
        <v>110106</v>
      </c>
      <c r="BJ5" s="2">
        <v>0</v>
      </c>
      <c r="BK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</row>
    <row r="6" spans="1:229" ht="22.5" customHeight="1" x14ac:dyDescent="0.25">
      <c r="A6" s="2">
        <v>0</v>
      </c>
      <c r="B6" s="2">
        <v>110101</v>
      </c>
      <c r="C6" s="2">
        <v>110103</v>
      </c>
      <c r="D6" s="2">
        <v>110101</v>
      </c>
      <c r="E6" s="2">
        <v>110103</v>
      </c>
      <c r="F6" s="2">
        <v>110103</v>
      </c>
      <c r="G6" s="2">
        <v>110103</v>
      </c>
      <c r="H6" s="2">
        <v>110103</v>
      </c>
      <c r="I6" s="2">
        <v>110103</v>
      </c>
      <c r="J6" s="2">
        <v>110103</v>
      </c>
      <c r="K6" s="2">
        <v>110103</v>
      </c>
      <c r="L6" s="2">
        <v>110103</v>
      </c>
      <c r="M6" s="2">
        <v>110103</v>
      </c>
      <c r="N6" s="2">
        <v>110103</v>
      </c>
      <c r="O6" s="2">
        <v>110103</v>
      </c>
      <c r="P6" s="2">
        <v>110103</v>
      </c>
      <c r="Q6" s="2">
        <v>110103</v>
      </c>
      <c r="R6" s="2">
        <v>110103</v>
      </c>
      <c r="S6" s="2">
        <v>110106</v>
      </c>
      <c r="T6" s="2">
        <v>110103</v>
      </c>
      <c r="U6" s="2">
        <v>110103</v>
      </c>
      <c r="V6" s="2">
        <v>110105</v>
      </c>
      <c r="W6" s="2">
        <v>110101</v>
      </c>
      <c r="X6" s="2">
        <v>110205</v>
      </c>
      <c r="Y6" s="2">
        <v>110201</v>
      </c>
      <c r="Z6" s="2">
        <v>110202</v>
      </c>
      <c r="AA6" s="2">
        <v>110103</v>
      </c>
      <c r="AB6" s="2">
        <v>110103</v>
      </c>
      <c r="AC6" s="2">
        <v>110103</v>
      </c>
      <c r="AD6" s="2">
        <v>110103</v>
      </c>
      <c r="AE6" s="2">
        <v>110105</v>
      </c>
      <c r="AF6" s="2">
        <v>110101</v>
      </c>
      <c r="AG6" s="2">
        <v>110103</v>
      </c>
      <c r="AH6" s="2">
        <v>110101</v>
      </c>
      <c r="AI6" s="2">
        <v>110103</v>
      </c>
      <c r="AJ6" s="2">
        <v>110103</v>
      </c>
      <c r="AK6" s="2">
        <v>110101</v>
      </c>
      <c r="AL6" s="2">
        <v>110103</v>
      </c>
      <c r="AM6" s="2">
        <v>110103</v>
      </c>
      <c r="AN6" s="2">
        <v>110106</v>
      </c>
      <c r="AO6" s="2">
        <v>110103</v>
      </c>
      <c r="AP6" s="2">
        <v>110102</v>
      </c>
      <c r="AQ6" s="2">
        <v>110102</v>
      </c>
      <c r="AR6" s="2">
        <v>110103</v>
      </c>
      <c r="AS6" s="2">
        <v>110103</v>
      </c>
      <c r="AT6" s="2">
        <v>110103</v>
      </c>
      <c r="AU6" s="2">
        <v>110103</v>
      </c>
      <c r="AV6" s="2">
        <v>110103</v>
      </c>
      <c r="AW6" s="2">
        <v>110105</v>
      </c>
      <c r="AX6" s="2">
        <v>110103</v>
      </c>
      <c r="AY6" s="2">
        <v>110106</v>
      </c>
      <c r="AZ6" s="2">
        <v>110102</v>
      </c>
      <c r="BA6" s="2">
        <v>110103</v>
      </c>
      <c r="BB6" s="2">
        <v>110103</v>
      </c>
      <c r="BC6" s="2">
        <v>110103</v>
      </c>
      <c r="BD6" s="2">
        <v>110105</v>
      </c>
      <c r="BE6" s="2">
        <v>110103</v>
      </c>
      <c r="BF6" s="2">
        <v>110106</v>
      </c>
      <c r="BG6" s="2">
        <v>110101</v>
      </c>
      <c r="BH6" s="2">
        <v>110103</v>
      </c>
      <c r="BI6" s="2">
        <v>110103</v>
      </c>
      <c r="BJ6" s="2">
        <v>0</v>
      </c>
      <c r="BK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</row>
    <row r="7" spans="1:229" ht="22.5" customHeight="1" x14ac:dyDescent="0.25">
      <c r="A7" s="2">
        <v>0</v>
      </c>
      <c r="B7" s="2">
        <v>110103</v>
      </c>
      <c r="C7" s="2">
        <v>110103</v>
      </c>
      <c r="D7" s="2">
        <v>110103</v>
      </c>
      <c r="E7" s="2">
        <v>110103</v>
      </c>
      <c r="F7" s="2">
        <v>110103</v>
      </c>
      <c r="G7" s="2">
        <v>110103</v>
      </c>
      <c r="H7" s="2">
        <v>110102</v>
      </c>
      <c r="I7" s="2">
        <v>110103</v>
      </c>
      <c r="J7" s="2">
        <v>110105</v>
      </c>
      <c r="K7" s="2">
        <v>110103</v>
      </c>
      <c r="L7" s="2">
        <v>110103</v>
      </c>
      <c r="M7" s="2">
        <v>110102</v>
      </c>
      <c r="N7" s="2">
        <v>110103</v>
      </c>
      <c r="O7" s="2">
        <v>110103</v>
      </c>
      <c r="P7" s="2">
        <v>110103</v>
      </c>
      <c r="Q7" s="2">
        <v>110104</v>
      </c>
      <c r="R7" s="2">
        <v>110103</v>
      </c>
      <c r="S7" s="2">
        <v>110103</v>
      </c>
      <c r="T7" s="2">
        <v>110103</v>
      </c>
      <c r="U7" s="2">
        <v>110101</v>
      </c>
      <c r="V7" s="2">
        <v>110106</v>
      </c>
      <c r="W7" s="2">
        <v>110103</v>
      </c>
      <c r="X7" s="2">
        <v>110205</v>
      </c>
      <c r="Y7" s="2">
        <v>110201</v>
      </c>
      <c r="Z7" s="2">
        <v>110202</v>
      </c>
      <c r="AA7" s="2">
        <v>110103</v>
      </c>
      <c r="AB7" s="2">
        <v>110105</v>
      </c>
      <c r="AC7" s="2">
        <v>110103</v>
      </c>
      <c r="AD7" s="2">
        <v>110103</v>
      </c>
      <c r="AE7" s="2">
        <v>110106</v>
      </c>
      <c r="AF7" s="2">
        <v>110104</v>
      </c>
      <c r="AG7" s="2">
        <v>110103</v>
      </c>
      <c r="AH7" s="2">
        <v>110105</v>
      </c>
      <c r="AI7" s="2">
        <v>110103</v>
      </c>
      <c r="AJ7" s="2">
        <v>110103</v>
      </c>
      <c r="AK7" s="2">
        <v>110103</v>
      </c>
      <c r="AL7" s="2">
        <v>110102</v>
      </c>
      <c r="AM7" s="2">
        <v>110102</v>
      </c>
      <c r="AN7" s="2">
        <v>110101</v>
      </c>
      <c r="AO7" s="2">
        <v>110102</v>
      </c>
      <c r="AP7" s="2">
        <v>110103</v>
      </c>
      <c r="AQ7" s="2">
        <v>110103</v>
      </c>
      <c r="AR7" s="2">
        <v>110103</v>
      </c>
      <c r="AS7" s="2">
        <v>110103</v>
      </c>
      <c r="AT7" s="2">
        <v>110105</v>
      </c>
      <c r="AU7" s="2">
        <v>110103</v>
      </c>
      <c r="AV7" s="2">
        <v>110103</v>
      </c>
      <c r="AW7" s="2">
        <v>110106</v>
      </c>
      <c r="AX7" s="2">
        <v>110103</v>
      </c>
      <c r="AY7" s="2">
        <v>110103</v>
      </c>
      <c r="AZ7" s="2">
        <v>110105</v>
      </c>
      <c r="BA7" s="2">
        <v>110103</v>
      </c>
      <c r="BB7" s="2">
        <v>110103</v>
      </c>
      <c r="BC7" s="2">
        <v>110103</v>
      </c>
      <c r="BD7" s="2">
        <v>110106</v>
      </c>
      <c r="BE7" s="2">
        <v>110103</v>
      </c>
      <c r="BF7" s="2">
        <v>110103</v>
      </c>
      <c r="BG7" s="2">
        <v>110103</v>
      </c>
      <c r="BH7" s="2">
        <v>110105</v>
      </c>
      <c r="BI7" s="2">
        <v>110102</v>
      </c>
      <c r="BJ7" s="2">
        <v>0</v>
      </c>
      <c r="BK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</row>
    <row r="8" spans="1:229" ht="22.5" customHeight="1" x14ac:dyDescent="0.25">
      <c r="A8" s="2">
        <v>0</v>
      </c>
      <c r="B8" s="2">
        <v>110103</v>
      </c>
      <c r="C8" s="2">
        <v>110105</v>
      </c>
      <c r="D8" s="2">
        <v>110103</v>
      </c>
      <c r="E8" s="2">
        <v>110101</v>
      </c>
      <c r="F8" s="2">
        <v>110101</v>
      </c>
      <c r="G8" s="2">
        <v>110103</v>
      </c>
      <c r="H8" s="2">
        <v>110103</v>
      </c>
      <c r="I8" s="2">
        <v>110103</v>
      </c>
      <c r="J8" s="2">
        <v>110106</v>
      </c>
      <c r="K8" s="2">
        <v>110103</v>
      </c>
      <c r="L8" s="2">
        <v>110101</v>
      </c>
      <c r="M8" s="2">
        <v>110101</v>
      </c>
      <c r="N8" s="2">
        <v>110103</v>
      </c>
      <c r="O8" s="2">
        <v>110103</v>
      </c>
      <c r="P8" s="2">
        <v>110105</v>
      </c>
      <c r="Q8" s="2">
        <v>110103</v>
      </c>
      <c r="R8" s="2">
        <v>110103</v>
      </c>
      <c r="S8" s="2">
        <v>110101</v>
      </c>
      <c r="T8" s="2">
        <v>110103</v>
      </c>
      <c r="U8" s="2">
        <v>110101</v>
      </c>
      <c r="V8" s="2">
        <v>110103</v>
      </c>
      <c r="W8" s="2">
        <v>110207</v>
      </c>
      <c r="X8" s="2">
        <v>110211</v>
      </c>
      <c r="Y8" s="2">
        <v>110201</v>
      </c>
      <c r="Z8" s="2">
        <v>110202</v>
      </c>
      <c r="AA8" s="2">
        <v>110103</v>
      </c>
      <c r="AB8" s="2">
        <v>110106</v>
      </c>
      <c r="AC8" s="2">
        <v>110102</v>
      </c>
      <c r="AD8" s="2">
        <v>110103</v>
      </c>
      <c r="AE8" s="2">
        <v>110103</v>
      </c>
      <c r="AF8" s="2">
        <v>110103</v>
      </c>
      <c r="AG8" s="2">
        <v>110103</v>
      </c>
      <c r="AH8" s="2">
        <v>110106</v>
      </c>
      <c r="AI8" s="2">
        <v>110101</v>
      </c>
      <c r="AJ8" s="2">
        <v>110103</v>
      </c>
      <c r="AK8" s="2">
        <v>110102</v>
      </c>
      <c r="AL8" s="2">
        <v>110102</v>
      </c>
      <c r="AM8" s="2">
        <v>110102</v>
      </c>
      <c r="AN8" s="2">
        <v>110102</v>
      </c>
      <c r="AO8" s="2">
        <v>110102</v>
      </c>
      <c r="AP8" s="2">
        <v>110102</v>
      </c>
      <c r="AQ8" s="2">
        <v>110101</v>
      </c>
      <c r="AR8" s="2">
        <v>110101</v>
      </c>
      <c r="AS8" s="2">
        <v>110103</v>
      </c>
      <c r="AT8" s="2">
        <v>110106</v>
      </c>
      <c r="AU8" s="2">
        <v>110103</v>
      </c>
      <c r="AV8" s="2">
        <v>110103</v>
      </c>
      <c r="AW8" s="2">
        <v>110103</v>
      </c>
      <c r="AX8" s="2">
        <v>110103</v>
      </c>
      <c r="AY8" s="2">
        <v>110103</v>
      </c>
      <c r="AZ8" s="2">
        <v>110106</v>
      </c>
      <c r="BA8" s="2">
        <v>110103</v>
      </c>
      <c r="BB8" s="2">
        <v>110105</v>
      </c>
      <c r="BC8" s="2">
        <v>110101</v>
      </c>
      <c r="BD8" s="2">
        <v>110103</v>
      </c>
      <c r="BE8" s="2">
        <v>110103</v>
      </c>
      <c r="BF8" s="2">
        <v>110103</v>
      </c>
      <c r="BG8" s="2">
        <v>110103</v>
      </c>
      <c r="BH8" s="2">
        <v>110106</v>
      </c>
      <c r="BI8" s="2">
        <v>110103</v>
      </c>
      <c r="BJ8" s="2">
        <v>0</v>
      </c>
      <c r="BK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</row>
    <row r="9" spans="1:229" ht="22.5" customHeight="1" x14ac:dyDescent="0.25">
      <c r="A9" s="2">
        <v>0</v>
      </c>
      <c r="B9" s="2">
        <v>110103</v>
      </c>
      <c r="C9" s="2">
        <v>110106</v>
      </c>
      <c r="D9" s="2">
        <v>110103</v>
      </c>
      <c r="E9" s="2">
        <v>110103</v>
      </c>
      <c r="F9" s="2">
        <v>110103</v>
      </c>
      <c r="G9" s="2">
        <v>110101</v>
      </c>
      <c r="H9" s="2">
        <v>110103</v>
      </c>
      <c r="I9" s="2">
        <v>110103</v>
      </c>
      <c r="J9" s="2">
        <v>110101</v>
      </c>
      <c r="K9" s="2">
        <v>110103</v>
      </c>
      <c r="L9" s="2">
        <v>110103</v>
      </c>
      <c r="M9" s="2">
        <v>110105</v>
      </c>
      <c r="N9" s="2">
        <v>110103</v>
      </c>
      <c r="O9" s="2">
        <v>110103</v>
      </c>
      <c r="P9" s="2">
        <v>110106</v>
      </c>
      <c r="Q9" s="2">
        <v>110101</v>
      </c>
      <c r="R9" s="2">
        <v>110101</v>
      </c>
      <c r="S9" s="2">
        <v>110101</v>
      </c>
      <c r="T9" s="2">
        <v>110105</v>
      </c>
      <c r="U9" s="2">
        <v>110103</v>
      </c>
      <c r="V9" s="2">
        <v>110101</v>
      </c>
      <c r="W9" s="2">
        <v>110205</v>
      </c>
      <c r="X9" s="2">
        <v>110201</v>
      </c>
      <c r="Y9" s="2">
        <v>110212</v>
      </c>
      <c r="Z9" s="2">
        <v>110208</v>
      </c>
      <c r="AA9" s="2">
        <v>110103</v>
      </c>
      <c r="AB9" s="2">
        <v>110103</v>
      </c>
      <c r="AC9" s="2">
        <v>110103</v>
      </c>
      <c r="AD9" s="2">
        <v>110103</v>
      </c>
      <c r="AE9" s="2">
        <v>110105</v>
      </c>
      <c r="AF9" s="2">
        <v>110101</v>
      </c>
      <c r="AG9" s="2">
        <v>110103</v>
      </c>
      <c r="AH9" s="2">
        <v>110101</v>
      </c>
      <c r="AI9" s="2">
        <v>110103</v>
      </c>
      <c r="AJ9" s="2">
        <v>110105</v>
      </c>
      <c r="AK9" s="2">
        <v>110103</v>
      </c>
      <c r="AL9" s="2">
        <v>110103</v>
      </c>
      <c r="AM9" s="2">
        <v>110102</v>
      </c>
      <c r="AN9" s="2">
        <v>110102</v>
      </c>
      <c r="AO9" s="2">
        <v>110101</v>
      </c>
      <c r="AP9" s="2">
        <v>110102</v>
      </c>
      <c r="AQ9" s="2">
        <v>110102</v>
      </c>
      <c r="AR9" s="2">
        <v>110105</v>
      </c>
      <c r="AS9" s="2">
        <v>110103</v>
      </c>
      <c r="AT9" s="2">
        <v>110103</v>
      </c>
      <c r="AU9" s="2">
        <v>110103</v>
      </c>
      <c r="AV9" s="2">
        <v>110101</v>
      </c>
      <c r="AW9" s="2">
        <v>110103</v>
      </c>
      <c r="AX9" s="2">
        <v>110105</v>
      </c>
      <c r="AY9" s="2">
        <v>110103</v>
      </c>
      <c r="AZ9" s="2">
        <v>110103</v>
      </c>
      <c r="BA9" s="2">
        <v>110103</v>
      </c>
      <c r="BB9" s="2">
        <v>110106</v>
      </c>
      <c r="BC9" s="2">
        <v>110102</v>
      </c>
      <c r="BD9" s="2">
        <v>110103</v>
      </c>
      <c r="BE9" s="2">
        <v>110103</v>
      </c>
      <c r="BF9" s="2">
        <v>110105</v>
      </c>
      <c r="BG9" s="2">
        <v>110103</v>
      </c>
      <c r="BH9" s="2">
        <v>110103</v>
      </c>
      <c r="BI9" s="2">
        <v>110101</v>
      </c>
      <c r="BJ9" s="2">
        <v>0</v>
      </c>
      <c r="BK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</row>
    <row r="10" spans="1:229" ht="22.5" customHeight="1" x14ac:dyDescent="0.25">
      <c r="A10" s="2">
        <v>0</v>
      </c>
      <c r="B10" s="1">
        <v>110203</v>
      </c>
      <c r="C10" s="1">
        <v>110203</v>
      </c>
      <c r="D10" s="1">
        <v>110203</v>
      </c>
      <c r="E10" s="1">
        <v>110203</v>
      </c>
      <c r="F10" s="1">
        <v>110203</v>
      </c>
      <c r="G10" s="1">
        <v>110206</v>
      </c>
      <c r="H10" s="2">
        <v>110103</v>
      </c>
      <c r="I10" s="2">
        <v>110103</v>
      </c>
      <c r="J10" s="2">
        <v>110103</v>
      </c>
      <c r="K10" s="2">
        <v>110103</v>
      </c>
      <c r="L10" s="2">
        <v>110103</v>
      </c>
      <c r="M10" s="2">
        <v>110106</v>
      </c>
      <c r="N10" s="2">
        <v>110101</v>
      </c>
      <c r="O10" s="2">
        <v>110101</v>
      </c>
      <c r="P10" s="2">
        <v>110101</v>
      </c>
      <c r="Q10" s="2">
        <v>110101</v>
      </c>
      <c r="R10" s="2">
        <v>110103</v>
      </c>
      <c r="S10" s="2">
        <v>110103</v>
      </c>
      <c r="T10" s="2">
        <v>110106</v>
      </c>
      <c r="U10" s="2">
        <v>110101</v>
      </c>
      <c r="V10" s="2">
        <v>110103</v>
      </c>
      <c r="W10" s="2">
        <v>110205</v>
      </c>
      <c r="X10" s="2">
        <v>110201</v>
      </c>
      <c r="Y10" s="2">
        <v>110202</v>
      </c>
      <c r="Z10" s="2">
        <v>110103</v>
      </c>
      <c r="AA10" s="2">
        <v>110103</v>
      </c>
      <c r="AB10" s="2">
        <v>110105</v>
      </c>
      <c r="AC10" s="2">
        <v>110103</v>
      </c>
      <c r="AD10" s="2">
        <v>110103</v>
      </c>
      <c r="AE10" s="2">
        <v>110106</v>
      </c>
      <c r="AF10" s="2">
        <v>110103</v>
      </c>
      <c r="AG10" s="2">
        <v>110105</v>
      </c>
      <c r="AH10" s="2">
        <v>110103</v>
      </c>
      <c r="AI10" s="2">
        <v>110103</v>
      </c>
      <c r="AJ10" s="2">
        <v>110106</v>
      </c>
      <c r="AK10" s="2">
        <v>110103</v>
      </c>
      <c r="AL10" s="2">
        <v>110101</v>
      </c>
      <c r="AM10" s="2">
        <v>110101</v>
      </c>
      <c r="AN10" s="2">
        <v>110103</v>
      </c>
      <c r="AO10" s="2">
        <v>110105</v>
      </c>
      <c r="AP10" s="2">
        <v>110103</v>
      </c>
      <c r="AQ10" s="2">
        <v>110103</v>
      </c>
      <c r="AR10" s="2">
        <v>110106</v>
      </c>
      <c r="AS10" s="2">
        <v>110101</v>
      </c>
      <c r="AT10" s="2">
        <v>110103</v>
      </c>
      <c r="AU10" s="2">
        <v>110105</v>
      </c>
      <c r="AV10" s="2">
        <v>110103</v>
      </c>
      <c r="AW10" s="2">
        <v>110103</v>
      </c>
      <c r="AX10" s="2">
        <v>110106</v>
      </c>
      <c r="AY10" s="2">
        <v>110103</v>
      </c>
      <c r="AZ10" s="2">
        <v>110103</v>
      </c>
      <c r="BA10" s="2">
        <v>110102</v>
      </c>
      <c r="BB10" s="2">
        <v>110102</v>
      </c>
      <c r="BC10" s="2">
        <v>110102</v>
      </c>
      <c r="BD10" s="2">
        <v>110105</v>
      </c>
      <c r="BE10" s="2">
        <v>110103</v>
      </c>
      <c r="BF10" s="2">
        <v>110106</v>
      </c>
      <c r="BG10" s="2">
        <v>110101</v>
      </c>
      <c r="BH10" s="2">
        <v>110103</v>
      </c>
      <c r="BI10" s="2">
        <v>110105</v>
      </c>
      <c r="BJ10" s="2">
        <v>0</v>
      </c>
      <c r="BK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</row>
    <row r="11" spans="1:229" ht="22.5" customHeight="1" x14ac:dyDescent="0.25">
      <c r="A11" s="2">
        <v>110201</v>
      </c>
      <c r="B11" s="1">
        <v>110201</v>
      </c>
      <c r="C11" s="1">
        <v>110201</v>
      </c>
      <c r="D11" s="1">
        <v>110201</v>
      </c>
      <c r="E11" s="1">
        <v>110201</v>
      </c>
      <c r="F11" s="1">
        <v>110201</v>
      </c>
      <c r="G11" s="1">
        <v>110210</v>
      </c>
      <c r="H11" s="1">
        <v>110203</v>
      </c>
      <c r="I11" s="1">
        <v>110203</v>
      </c>
      <c r="J11" s="1">
        <v>110203</v>
      </c>
      <c r="K11" s="1">
        <v>110203</v>
      </c>
      <c r="L11" s="1">
        <v>110203</v>
      </c>
      <c r="M11" s="1">
        <v>110206</v>
      </c>
      <c r="N11" s="2">
        <v>110103</v>
      </c>
      <c r="O11" s="2">
        <v>110103</v>
      </c>
      <c r="P11" s="2">
        <v>110103</v>
      </c>
      <c r="Q11" s="2">
        <v>110101</v>
      </c>
      <c r="R11" s="2">
        <v>110101</v>
      </c>
      <c r="S11" s="2">
        <v>110103</v>
      </c>
      <c r="T11" s="2">
        <v>110103</v>
      </c>
      <c r="U11" s="2">
        <v>110103</v>
      </c>
      <c r="V11" s="2">
        <v>110105</v>
      </c>
      <c r="W11" s="2">
        <v>110205</v>
      </c>
      <c r="X11" s="2">
        <v>110201</v>
      </c>
      <c r="Y11" s="2">
        <v>110202</v>
      </c>
      <c r="Z11" s="2">
        <v>110102</v>
      </c>
      <c r="AA11" s="2">
        <v>110103</v>
      </c>
      <c r="AB11" s="2">
        <v>110106</v>
      </c>
      <c r="AC11" s="2">
        <v>110103</v>
      </c>
      <c r="AD11" s="2">
        <v>110103</v>
      </c>
      <c r="AE11" s="2">
        <v>110103</v>
      </c>
      <c r="AF11" s="2">
        <v>110103</v>
      </c>
      <c r="AG11" s="2">
        <v>110106</v>
      </c>
      <c r="AH11" s="2">
        <v>110103</v>
      </c>
      <c r="AI11" s="2">
        <v>110103</v>
      </c>
      <c r="AJ11" s="2">
        <v>110103</v>
      </c>
      <c r="AK11" s="2">
        <v>110103</v>
      </c>
      <c r="AL11" s="2">
        <v>110103</v>
      </c>
      <c r="AM11" s="2">
        <v>110105</v>
      </c>
      <c r="AN11" s="2">
        <v>110103</v>
      </c>
      <c r="AO11" s="2">
        <v>110106</v>
      </c>
      <c r="AP11" s="2">
        <v>110103</v>
      </c>
      <c r="AQ11" s="2">
        <v>110101</v>
      </c>
      <c r="AR11" s="2">
        <v>110103</v>
      </c>
      <c r="AS11" s="2">
        <v>110103</v>
      </c>
      <c r="AT11" s="2">
        <v>110103</v>
      </c>
      <c r="AU11" s="2">
        <v>110106</v>
      </c>
      <c r="AV11" s="2">
        <v>110103</v>
      </c>
      <c r="AW11" s="2">
        <v>110103</v>
      </c>
      <c r="AX11" s="2">
        <v>110103</v>
      </c>
      <c r="AY11" s="2">
        <v>110101</v>
      </c>
      <c r="AZ11" s="2">
        <v>110105</v>
      </c>
      <c r="BA11" s="2">
        <v>110102</v>
      </c>
      <c r="BB11" s="2">
        <v>110102</v>
      </c>
      <c r="BC11" s="2">
        <v>110103</v>
      </c>
      <c r="BD11" s="2">
        <v>110106</v>
      </c>
      <c r="BE11" s="2">
        <v>110101</v>
      </c>
      <c r="BF11" s="2">
        <v>110103</v>
      </c>
      <c r="BG11" s="2">
        <v>110103</v>
      </c>
      <c r="BH11" s="2">
        <v>110102</v>
      </c>
      <c r="BI11" s="2">
        <v>110106</v>
      </c>
      <c r="BJ11" s="2">
        <v>0</v>
      </c>
      <c r="BK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</row>
    <row r="12" spans="1:229" ht="22.5" customHeight="1" x14ac:dyDescent="0.25">
      <c r="A12" s="2">
        <v>0</v>
      </c>
      <c r="B12" s="1">
        <v>110204</v>
      </c>
      <c r="C12" s="1">
        <v>110204</v>
      </c>
      <c r="D12" s="1">
        <v>110204</v>
      </c>
      <c r="E12" s="1">
        <v>110204</v>
      </c>
      <c r="F12" s="1">
        <v>110204</v>
      </c>
      <c r="G12" s="1">
        <v>110204</v>
      </c>
      <c r="H12" s="1">
        <v>110204</v>
      </c>
      <c r="I12" s="1">
        <v>110204</v>
      </c>
      <c r="J12" s="1">
        <v>110204</v>
      </c>
      <c r="K12" s="1">
        <v>110204</v>
      </c>
      <c r="L12" s="1">
        <v>110213</v>
      </c>
      <c r="M12" s="1">
        <v>110210</v>
      </c>
      <c r="N12" s="1">
        <v>110203</v>
      </c>
      <c r="O12" s="1">
        <v>110203</v>
      </c>
      <c r="P12" s="1">
        <v>110203</v>
      </c>
      <c r="Q12" s="1">
        <v>110203</v>
      </c>
      <c r="R12" s="1">
        <v>110203</v>
      </c>
      <c r="S12" s="1">
        <v>110203</v>
      </c>
      <c r="T12" s="1">
        <v>110203</v>
      </c>
      <c r="U12" s="1">
        <v>110206</v>
      </c>
      <c r="V12" s="2">
        <v>110106</v>
      </c>
      <c r="W12" s="2">
        <v>110205</v>
      </c>
      <c r="X12" s="2">
        <v>110201</v>
      </c>
      <c r="Y12" s="2">
        <v>110202</v>
      </c>
      <c r="Z12" s="2">
        <v>110105</v>
      </c>
      <c r="AA12" s="2">
        <v>110103</v>
      </c>
      <c r="AB12" s="2">
        <v>110103</v>
      </c>
      <c r="AC12" s="2">
        <v>110103</v>
      </c>
      <c r="AD12" s="2">
        <v>110105</v>
      </c>
      <c r="AE12" s="2">
        <v>110103</v>
      </c>
      <c r="AF12" s="2">
        <v>110105</v>
      </c>
      <c r="AG12" s="2">
        <v>110103</v>
      </c>
      <c r="AH12" s="2">
        <v>110103</v>
      </c>
      <c r="AI12" s="2">
        <v>110103</v>
      </c>
      <c r="AJ12" s="2">
        <v>110103</v>
      </c>
      <c r="AK12" s="2">
        <v>110105</v>
      </c>
      <c r="AL12" s="2">
        <v>110103</v>
      </c>
      <c r="AM12" s="2">
        <v>110106</v>
      </c>
      <c r="AN12" s="2">
        <v>110103</v>
      </c>
      <c r="AO12" s="2">
        <v>110103</v>
      </c>
      <c r="AP12" s="2">
        <v>110101</v>
      </c>
      <c r="AQ12" s="2">
        <v>110103</v>
      </c>
      <c r="AR12" s="2">
        <v>110103</v>
      </c>
      <c r="AS12" s="2">
        <v>110103</v>
      </c>
      <c r="AT12" s="2">
        <v>110103</v>
      </c>
      <c r="AU12" s="2">
        <v>110101</v>
      </c>
      <c r="AV12" s="2">
        <v>110103</v>
      </c>
      <c r="AW12" s="2">
        <v>110101</v>
      </c>
      <c r="AX12" s="2">
        <v>110101</v>
      </c>
      <c r="AY12" s="2">
        <v>110103</v>
      </c>
      <c r="AZ12" s="2">
        <v>110106</v>
      </c>
      <c r="BA12" s="2">
        <v>110103</v>
      </c>
      <c r="BB12" s="2">
        <v>110105</v>
      </c>
      <c r="BC12" s="2">
        <v>110103</v>
      </c>
      <c r="BD12" s="2">
        <v>110103</v>
      </c>
      <c r="BE12" s="2">
        <v>110103</v>
      </c>
      <c r="BF12" s="2">
        <v>110103</v>
      </c>
      <c r="BG12" s="2">
        <v>110105</v>
      </c>
      <c r="BH12" s="2">
        <v>110103</v>
      </c>
      <c r="BI12" s="2">
        <v>110103</v>
      </c>
      <c r="BJ12" s="2">
        <v>0</v>
      </c>
      <c r="BK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</row>
    <row r="13" spans="1:229" ht="22.5" customHeight="1" x14ac:dyDescent="0.25">
      <c r="A13" s="2">
        <v>0</v>
      </c>
      <c r="B13" s="2">
        <v>110103</v>
      </c>
      <c r="C13" s="2">
        <v>110103</v>
      </c>
      <c r="D13" s="2">
        <v>110103</v>
      </c>
      <c r="E13" s="2">
        <v>110103</v>
      </c>
      <c r="F13" s="2">
        <v>110103</v>
      </c>
      <c r="G13" s="2">
        <v>110103</v>
      </c>
      <c r="H13" s="2">
        <v>110105</v>
      </c>
      <c r="I13" s="2">
        <v>110103</v>
      </c>
      <c r="J13" s="2">
        <v>110103</v>
      </c>
      <c r="K13" s="2">
        <v>110103</v>
      </c>
      <c r="L13" s="2">
        <v>110209</v>
      </c>
      <c r="M13" s="1">
        <v>110204</v>
      </c>
      <c r="N13" s="1">
        <v>110204</v>
      </c>
      <c r="O13" s="1">
        <v>110204</v>
      </c>
      <c r="P13" s="1">
        <v>110204</v>
      </c>
      <c r="Q13" s="1">
        <v>110204</v>
      </c>
      <c r="R13" s="1">
        <v>110204</v>
      </c>
      <c r="S13" s="1">
        <v>110204</v>
      </c>
      <c r="T13" s="1">
        <v>110213</v>
      </c>
      <c r="U13" s="1">
        <v>110210</v>
      </c>
      <c r="V13" s="1">
        <v>110203</v>
      </c>
      <c r="W13" s="1">
        <v>110211</v>
      </c>
      <c r="X13" s="2">
        <v>110201</v>
      </c>
      <c r="Y13" s="2">
        <v>110202</v>
      </c>
      <c r="Z13" s="2">
        <v>110106</v>
      </c>
      <c r="AA13" s="2">
        <v>110103</v>
      </c>
      <c r="AB13" s="2">
        <v>110105</v>
      </c>
      <c r="AC13" s="2">
        <v>110101</v>
      </c>
      <c r="AD13" s="2">
        <v>110106</v>
      </c>
      <c r="AE13" s="2">
        <v>110103</v>
      </c>
      <c r="AF13" s="2">
        <v>110106</v>
      </c>
      <c r="AG13" s="2">
        <v>110103</v>
      </c>
      <c r="AH13" s="2">
        <v>110101</v>
      </c>
      <c r="AI13" s="2">
        <v>110105</v>
      </c>
      <c r="AJ13" s="2">
        <v>110103</v>
      </c>
      <c r="AK13" s="2">
        <v>110106</v>
      </c>
      <c r="AL13" s="2">
        <v>110103</v>
      </c>
      <c r="AM13" s="2">
        <v>110103</v>
      </c>
      <c r="AN13" s="2">
        <v>110103</v>
      </c>
      <c r="AO13" s="2">
        <v>110103</v>
      </c>
      <c r="AP13" s="2">
        <v>110103</v>
      </c>
      <c r="AQ13" s="2">
        <v>110105</v>
      </c>
      <c r="AR13" s="2">
        <v>110103</v>
      </c>
      <c r="AS13" s="2">
        <v>110103</v>
      </c>
      <c r="AT13" s="2">
        <v>110105</v>
      </c>
      <c r="AU13" s="2">
        <v>110103</v>
      </c>
      <c r="AV13" s="2">
        <v>110105</v>
      </c>
      <c r="AW13" s="2">
        <v>110103</v>
      </c>
      <c r="AX13" s="2">
        <v>110105</v>
      </c>
      <c r="AY13" s="2">
        <v>110103</v>
      </c>
      <c r="AZ13" s="2">
        <v>110103</v>
      </c>
      <c r="BA13" s="2">
        <v>110103</v>
      </c>
      <c r="BB13" s="2">
        <v>110106</v>
      </c>
      <c r="BC13" s="2">
        <v>110103</v>
      </c>
      <c r="BD13" s="2">
        <v>110103</v>
      </c>
      <c r="BE13" s="2">
        <v>110105</v>
      </c>
      <c r="BF13" s="2">
        <v>110103</v>
      </c>
      <c r="BG13" s="2">
        <v>110106</v>
      </c>
      <c r="BH13" s="2">
        <v>110103</v>
      </c>
      <c r="BI13" s="2">
        <v>110103</v>
      </c>
      <c r="BJ13" s="2">
        <v>0</v>
      </c>
      <c r="BK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</row>
    <row r="14" spans="1:229" ht="22.5" customHeight="1" x14ac:dyDescent="0.25">
      <c r="A14" s="2">
        <v>0</v>
      </c>
      <c r="B14" s="2">
        <v>110103</v>
      </c>
      <c r="C14" s="2">
        <v>110103</v>
      </c>
      <c r="D14" s="2">
        <v>110103</v>
      </c>
      <c r="E14" s="2">
        <v>110103</v>
      </c>
      <c r="F14" s="2">
        <v>110103</v>
      </c>
      <c r="G14" s="2">
        <v>110103</v>
      </c>
      <c r="H14" s="2">
        <v>110106</v>
      </c>
      <c r="I14" s="2">
        <v>110103</v>
      </c>
      <c r="J14" s="2">
        <v>110101</v>
      </c>
      <c r="K14" s="2">
        <v>110103</v>
      </c>
      <c r="L14" s="2">
        <v>110103</v>
      </c>
      <c r="M14" s="2">
        <v>110101</v>
      </c>
      <c r="N14" s="2">
        <v>110103</v>
      </c>
      <c r="O14" s="2">
        <v>110103</v>
      </c>
      <c r="P14" s="2">
        <v>110103</v>
      </c>
      <c r="Q14" s="2">
        <v>110103</v>
      </c>
      <c r="R14" s="2">
        <v>110105</v>
      </c>
      <c r="S14" s="2">
        <v>110103</v>
      </c>
      <c r="T14" s="2">
        <v>110209</v>
      </c>
      <c r="U14" s="1">
        <v>110204</v>
      </c>
      <c r="V14" s="1">
        <v>110204</v>
      </c>
      <c r="W14" s="1">
        <v>110213</v>
      </c>
      <c r="X14" s="2">
        <v>110201</v>
      </c>
      <c r="Y14" s="2">
        <v>110202</v>
      </c>
      <c r="Z14" s="2">
        <v>110103</v>
      </c>
      <c r="AA14" s="2">
        <v>110103</v>
      </c>
      <c r="AB14" s="2">
        <v>110106</v>
      </c>
      <c r="AC14" s="2">
        <v>110101</v>
      </c>
      <c r="AD14" s="2">
        <v>110103</v>
      </c>
      <c r="AE14" s="2">
        <v>110103</v>
      </c>
      <c r="AF14" s="2">
        <v>110101</v>
      </c>
      <c r="AG14" s="2">
        <v>110103</v>
      </c>
      <c r="AH14" s="2">
        <v>110103</v>
      </c>
      <c r="AI14" s="2">
        <v>110106</v>
      </c>
      <c r="AJ14" s="2">
        <v>110103</v>
      </c>
      <c r="AK14" s="2">
        <v>110101</v>
      </c>
      <c r="AL14" s="2">
        <v>110105</v>
      </c>
      <c r="AM14" s="2">
        <v>110104</v>
      </c>
      <c r="AN14" s="2">
        <v>110103</v>
      </c>
      <c r="AO14" s="2">
        <v>110105</v>
      </c>
      <c r="AP14" s="2">
        <v>110102</v>
      </c>
      <c r="AQ14" s="2">
        <v>110106</v>
      </c>
      <c r="AR14" s="2">
        <v>110103</v>
      </c>
      <c r="AS14" s="2">
        <v>110103</v>
      </c>
      <c r="AT14" s="2">
        <v>110106</v>
      </c>
      <c r="AU14" s="2">
        <v>110103</v>
      </c>
      <c r="AV14" s="2">
        <v>110106</v>
      </c>
      <c r="AW14" s="2">
        <v>110103</v>
      </c>
      <c r="AX14" s="2">
        <v>110106</v>
      </c>
      <c r="AY14" s="2">
        <v>110103</v>
      </c>
      <c r="AZ14" s="2">
        <v>110103</v>
      </c>
      <c r="BA14" s="2">
        <v>110102</v>
      </c>
      <c r="BB14" s="2">
        <v>110103</v>
      </c>
      <c r="BC14" s="2">
        <v>110103</v>
      </c>
      <c r="BD14" s="2">
        <v>110103</v>
      </c>
      <c r="BE14" s="2">
        <v>110106</v>
      </c>
      <c r="BF14" s="2">
        <v>110103</v>
      </c>
      <c r="BG14" s="2">
        <v>110103</v>
      </c>
      <c r="BH14" s="2">
        <v>110103</v>
      </c>
      <c r="BI14" s="2">
        <v>110105</v>
      </c>
      <c r="BJ14" s="2">
        <v>0</v>
      </c>
      <c r="BK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</row>
    <row r="15" spans="1:229" ht="22.5" customHeight="1" x14ac:dyDescent="0.25">
      <c r="A15" s="2">
        <v>0</v>
      </c>
      <c r="B15" s="2">
        <v>110103</v>
      </c>
      <c r="C15" s="2">
        <v>110103</v>
      </c>
      <c r="D15" s="2">
        <v>110103</v>
      </c>
      <c r="E15" s="2">
        <v>110103</v>
      </c>
      <c r="F15" s="2">
        <v>110101</v>
      </c>
      <c r="G15" s="2">
        <v>110101</v>
      </c>
      <c r="H15" s="2">
        <v>110103</v>
      </c>
      <c r="I15" s="2">
        <v>110103</v>
      </c>
      <c r="J15" s="2">
        <v>110103</v>
      </c>
      <c r="K15" s="2">
        <v>110105</v>
      </c>
      <c r="L15" s="2">
        <v>110103</v>
      </c>
      <c r="M15" s="2">
        <v>110103</v>
      </c>
      <c r="N15" s="2">
        <v>110103</v>
      </c>
      <c r="O15" s="2">
        <v>110103</v>
      </c>
      <c r="P15" s="2">
        <v>110103</v>
      </c>
      <c r="Q15" s="2">
        <v>110103</v>
      </c>
      <c r="R15" s="2">
        <v>110106</v>
      </c>
      <c r="S15" s="2">
        <v>110103</v>
      </c>
      <c r="T15" s="2">
        <v>110101</v>
      </c>
      <c r="U15" s="2">
        <v>110101</v>
      </c>
      <c r="V15" s="2">
        <v>110101</v>
      </c>
      <c r="W15" s="2">
        <v>110205</v>
      </c>
      <c r="X15" s="2">
        <v>110201</v>
      </c>
      <c r="Y15" s="2">
        <v>110202</v>
      </c>
      <c r="Z15" s="2">
        <v>110103</v>
      </c>
      <c r="AA15" s="2">
        <v>110102</v>
      </c>
      <c r="AB15" s="2">
        <v>110103</v>
      </c>
      <c r="AC15" s="2">
        <v>110102</v>
      </c>
      <c r="AD15" s="2">
        <v>110103</v>
      </c>
      <c r="AE15" s="2">
        <v>110103</v>
      </c>
      <c r="AF15" s="2">
        <v>110103</v>
      </c>
      <c r="AG15" s="2">
        <v>110103</v>
      </c>
      <c r="AH15" s="2">
        <v>110103</v>
      </c>
      <c r="AI15" s="2">
        <v>110101</v>
      </c>
      <c r="AJ15" s="2">
        <v>110101</v>
      </c>
      <c r="AK15" s="2">
        <v>110103</v>
      </c>
      <c r="AL15" s="2">
        <v>110106</v>
      </c>
      <c r="AM15" s="2">
        <v>110103</v>
      </c>
      <c r="AN15" s="2">
        <v>110103</v>
      </c>
      <c r="AO15" s="2">
        <v>110106</v>
      </c>
      <c r="AP15" s="2">
        <v>110103</v>
      </c>
      <c r="AQ15" s="2">
        <v>110103</v>
      </c>
      <c r="AR15" s="2">
        <v>110103</v>
      </c>
      <c r="AS15" s="2">
        <v>110105</v>
      </c>
      <c r="AT15" s="2">
        <v>110103</v>
      </c>
      <c r="AU15" s="2">
        <v>110103</v>
      </c>
      <c r="AV15" s="2">
        <v>110101</v>
      </c>
      <c r="AW15" s="2">
        <v>110101</v>
      </c>
      <c r="AX15" s="2">
        <v>110103</v>
      </c>
      <c r="AY15" s="2">
        <v>110103</v>
      </c>
      <c r="AZ15" s="2">
        <v>110105</v>
      </c>
      <c r="BA15" s="2">
        <v>110103</v>
      </c>
      <c r="BB15" s="2">
        <v>110103</v>
      </c>
      <c r="BC15" s="2">
        <v>110105</v>
      </c>
      <c r="BD15" s="2">
        <v>110103</v>
      </c>
      <c r="BE15" s="2">
        <v>110103</v>
      </c>
      <c r="BF15" s="2">
        <v>110104</v>
      </c>
      <c r="BG15" s="2">
        <v>110103</v>
      </c>
      <c r="BH15" s="2">
        <v>110103</v>
      </c>
      <c r="BI15" s="2">
        <v>110106</v>
      </c>
      <c r="BJ15" s="2">
        <v>0</v>
      </c>
      <c r="BK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</row>
    <row r="16" spans="1:229" ht="22.5" customHeight="1" x14ac:dyDescent="0.25">
      <c r="A16" s="2">
        <v>0</v>
      </c>
      <c r="B16" s="2">
        <v>110103</v>
      </c>
      <c r="C16" s="2">
        <v>110106</v>
      </c>
      <c r="D16" s="2">
        <v>110103</v>
      </c>
      <c r="E16" s="2">
        <v>110103</v>
      </c>
      <c r="F16" s="2">
        <v>110103</v>
      </c>
      <c r="G16" s="2">
        <v>110103</v>
      </c>
      <c r="H16" s="2">
        <v>110103</v>
      </c>
      <c r="I16" s="2">
        <v>110103</v>
      </c>
      <c r="J16" s="2">
        <v>110103</v>
      </c>
      <c r="K16" s="2">
        <v>110106</v>
      </c>
      <c r="L16" s="2">
        <v>110103</v>
      </c>
      <c r="M16" s="2">
        <v>110103</v>
      </c>
      <c r="N16" s="2">
        <v>110105</v>
      </c>
      <c r="O16" s="2">
        <v>110101</v>
      </c>
      <c r="P16" s="2">
        <v>110103</v>
      </c>
      <c r="Q16" s="2">
        <v>110101</v>
      </c>
      <c r="R16" s="2">
        <v>110101</v>
      </c>
      <c r="S16" s="2">
        <v>110103</v>
      </c>
      <c r="T16" s="2">
        <v>110103</v>
      </c>
      <c r="U16" s="2">
        <v>110101</v>
      </c>
      <c r="V16" s="2">
        <v>110105</v>
      </c>
      <c r="W16" s="2">
        <v>110205</v>
      </c>
      <c r="X16" s="2">
        <v>110201</v>
      </c>
      <c r="Y16" s="2">
        <v>110210</v>
      </c>
      <c r="Z16" s="2">
        <v>110203</v>
      </c>
      <c r="AA16" s="2">
        <v>110203</v>
      </c>
      <c r="AB16" s="2">
        <v>110203</v>
      </c>
      <c r="AC16" s="2">
        <v>110203</v>
      </c>
      <c r="AD16" s="2">
        <v>110203</v>
      </c>
      <c r="AE16" s="2">
        <v>110203</v>
      </c>
      <c r="AF16" s="2">
        <v>110206</v>
      </c>
      <c r="AG16" s="2">
        <v>110103</v>
      </c>
      <c r="AH16" s="2">
        <v>110101</v>
      </c>
      <c r="AI16" s="2">
        <v>110101</v>
      </c>
      <c r="AJ16" s="2">
        <v>110101</v>
      </c>
      <c r="AK16" s="2">
        <v>110103</v>
      </c>
      <c r="AL16" s="2">
        <v>110101</v>
      </c>
      <c r="AM16" s="2">
        <v>110101</v>
      </c>
      <c r="AN16" s="2">
        <v>110103</v>
      </c>
      <c r="AO16" s="2">
        <v>110103</v>
      </c>
      <c r="AP16" s="2">
        <v>110103</v>
      </c>
      <c r="AQ16" s="2">
        <v>110101</v>
      </c>
      <c r="AR16" s="2">
        <v>110103</v>
      </c>
      <c r="AS16" s="2">
        <v>110106</v>
      </c>
      <c r="AT16" s="2">
        <v>110103</v>
      </c>
      <c r="AU16" s="2">
        <v>110103</v>
      </c>
      <c r="AV16" s="2">
        <v>110103</v>
      </c>
      <c r="AW16" s="2">
        <v>110105</v>
      </c>
      <c r="AX16" s="2">
        <v>110103</v>
      </c>
      <c r="AY16" s="2">
        <v>110103</v>
      </c>
      <c r="AZ16" s="2">
        <v>110106</v>
      </c>
      <c r="BA16" s="2">
        <v>110103</v>
      </c>
      <c r="BB16" s="2">
        <v>110103</v>
      </c>
      <c r="BC16" s="2">
        <v>110106</v>
      </c>
      <c r="BD16" s="2">
        <v>110103</v>
      </c>
      <c r="BE16" s="2">
        <v>110103</v>
      </c>
      <c r="BF16" s="2">
        <v>110105</v>
      </c>
      <c r="BG16" s="2">
        <v>110102</v>
      </c>
      <c r="BH16" s="2">
        <v>110103</v>
      </c>
      <c r="BI16" s="2">
        <v>110103</v>
      </c>
      <c r="BJ16" s="2">
        <v>0</v>
      </c>
      <c r="BK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</row>
    <row r="17" spans="1:229" ht="22.5" customHeight="1" x14ac:dyDescent="0.25">
      <c r="A17" s="2">
        <v>0</v>
      </c>
      <c r="B17" s="2">
        <v>110103</v>
      </c>
      <c r="C17" s="2">
        <v>110103</v>
      </c>
      <c r="D17" s="2">
        <v>110103</v>
      </c>
      <c r="E17" s="2">
        <v>110103</v>
      </c>
      <c r="F17" s="2">
        <v>110103</v>
      </c>
      <c r="G17" s="2">
        <v>110103</v>
      </c>
      <c r="H17" s="2">
        <v>110103</v>
      </c>
      <c r="I17" s="2">
        <v>110103</v>
      </c>
      <c r="J17" s="2">
        <v>110103</v>
      </c>
      <c r="K17" s="2">
        <v>110103</v>
      </c>
      <c r="L17" s="2">
        <v>110103</v>
      </c>
      <c r="M17" s="2">
        <v>110103</v>
      </c>
      <c r="N17" s="2">
        <v>110106</v>
      </c>
      <c r="O17" s="2">
        <v>110103</v>
      </c>
      <c r="P17" s="2">
        <v>110103</v>
      </c>
      <c r="Q17" s="2">
        <v>110103</v>
      </c>
      <c r="R17" s="2">
        <v>110103</v>
      </c>
      <c r="S17" s="2">
        <v>110103</v>
      </c>
      <c r="T17" s="2">
        <v>110105</v>
      </c>
      <c r="U17" s="2">
        <v>110103</v>
      </c>
      <c r="V17" s="2">
        <v>110106</v>
      </c>
      <c r="W17" s="2">
        <v>110205</v>
      </c>
      <c r="X17" s="2">
        <v>110201</v>
      </c>
      <c r="Y17" s="2">
        <v>110212</v>
      </c>
      <c r="Z17" s="2">
        <v>110204</v>
      </c>
      <c r="AA17" s="2">
        <v>110204</v>
      </c>
      <c r="AB17" s="2">
        <v>110204</v>
      </c>
      <c r="AC17" s="2">
        <v>110204</v>
      </c>
      <c r="AD17" s="2">
        <v>110204</v>
      </c>
      <c r="AE17" s="2">
        <v>110213</v>
      </c>
      <c r="AF17" s="2">
        <v>110210</v>
      </c>
      <c r="AG17" s="2">
        <v>110203</v>
      </c>
      <c r="AH17" s="2">
        <v>110203</v>
      </c>
      <c r="AI17" s="2">
        <v>110203</v>
      </c>
      <c r="AJ17" s="2">
        <v>110203</v>
      </c>
      <c r="AK17" s="2">
        <v>110203</v>
      </c>
      <c r="AL17" s="2">
        <v>110203</v>
      </c>
      <c r="AM17" s="2">
        <v>110203</v>
      </c>
      <c r="AN17" s="2">
        <v>110203</v>
      </c>
      <c r="AO17" s="2">
        <v>110203</v>
      </c>
      <c r="AP17" s="2">
        <v>110203</v>
      </c>
      <c r="AQ17" s="2">
        <v>110206</v>
      </c>
      <c r="AR17" s="2">
        <v>110101</v>
      </c>
      <c r="AS17" s="2">
        <v>110101</v>
      </c>
      <c r="AT17" s="2">
        <v>110103</v>
      </c>
      <c r="AU17" s="2">
        <v>110105</v>
      </c>
      <c r="AV17" s="2">
        <v>110103</v>
      </c>
      <c r="AW17" s="2">
        <v>110106</v>
      </c>
      <c r="AX17" s="2">
        <v>110101</v>
      </c>
      <c r="AY17" s="2">
        <v>110103</v>
      </c>
      <c r="AZ17" s="2">
        <v>110104</v>
      </c>
      <c r="BA17" s="2">
        <v>110103</v>
      </c>
      <c r="BB17" s="2">
        <v>110102</v>
      </c>
      <c r="BC17" s="2">
        <v>110103</v>
      </c>
      <c r="BD17" s="2">
        <v>110103</v>
      </c>
      <c r="BE17" s="2">
        <v>110103</v>
      </c>
      <c r="BF17" s="2">
        <v>110106</v>
      </c>
      <c r="BG17" s="2">
        <v>110103</v>
      </c>
      <c r="BH17" s="2">
        <v>110105</v>
      </c>
      <c r="BI17" s="2">
        <v>110101</v>
      </c>
      <c r="BJ17" s="2">
        <v>0</v>
      </c>
      <c r="BK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</row>
    <row r="18" spans="1:229" ht="22.5" customHeight="1" x14ac:dyDescent="0.25">
      <c r="A18" s="2">
        <v>0</v>
      </c>
      <c r="B18" s="2">
        <v>110103</v>
      </c>
      <c r="C18" s="2">
        <v>110103</v>
      </c>
      <c r="D18" s="2">
        <v>110102</v>
      </c>
      <c r="E18" s="2">
        <v>110103</v>
      </c>
      <c r="F18" s="2">
        <v>110103</v>
      </c>
      <c r="G18" s="2">
        <v>110103</v>
      </c>
      <c r="H18" s="2">
        <v>110103</v>
      </c>
      <c r="I18" s="2">
        <v>110105</v>
      </c>
      <c r="J18" s="2">
        <v>110104</v>
      </c>
      <c r="K18" s="2">
        <v>110103</v>
      </c>
      <c r="L18" s="2">
        <v>110103</v>
      </c>
      <c r="M18" s="2">
        <v>110103</v>
      </c>
      <c r="N18" s="2">
        <v>110103</v>
      </c>
      <c r="O18" s="2">
        <v>110102</v>
      </c>
      <c r="P18" s="2">
        <v>110103</v>
      </c>
      <c r="Q18" s="2">
        <v>110105</v>
      </c>
      <c r="R18" s="2">
        <v>110103</v>
      </c>
      <c r="S18" s="2">
        <v>110103</v>
      </c>
      <c r="T18" s="2">
        <v>110106</v>
      </c>
      <c r="U18" s="2">
        <v>110103</v>
      </c>
      <c r="V18" s="2">
        <v>110101</v>
      </c>
      <c r="W18" s="2">
        <v>110205</v>
      </c>
      <c r="X18" s="2">
        <v>110201</v>
      </c>
      <c r="Y18" s="2">
        <v>110202</v>
      </c>
      <c r="Z18" s="2">
        <v>110103</v>
      </c>
      <c r="AA18" s="2">
        <v>110103</v>
      </c>
      <c r="AB18" s="2">
        <v>110103</v>
      </c>
      <c r="AC18" s="2">
        <v>110103</v>
      </c>
      <c r="AD18" s="2">
        <v>110103</v>
      </c>
      <c r="AE18" s="2">
        <v>110209</v>
      </c>
      <c r="AF18" s="2">
        <v>110204</v>
      </c>
      <c r="AG18" s="2">
        <v>110204</v>
      </c>
      <c r="AH18" s="2">
        <v>110204</v>
      </c>
      <c r="AI18" s="2">
        <v>110204</v>
      </c>
      <c r="AJ18" s="2">
        <v>110204</v>
      </c>
      <c r="AK18" s="2">
        <v>110204</v>
      </c>
      <c r="AL18" s="2">
        <v>110204</v>
      </c>
      <c r="AM18" s="2">
        <v>110204</v>
      </c>
      <c r="AN18" s="2">
        <v>110204</v>
      </c>
      <c r="AO18" s="2">
        <v>110204</v>
      </c>
      <c r="AP18" s="2">
        <v>110213</v>
      </c>
      <c r="AQ18" s="2">
        <v>110210</v>
      </c>
      <c r="AR18" s="2">
        <v>110203</v>
      </c>
      <c r="AS18" s="2">
        <v>110206</v>
      </c>
      <c r="AT18" s="2">
        <v>110103</v>
      </c>
      <c r="AU18" s="2">
        <v>110106</v>
      </c>
      <c r="AV18" s="2">
        <v>110103</v>
      </c>
      <c r="AW18" s="2">
        <v>110103</v>
      </c>
      <c r="AX18" s="2">
        <v>110103</v>
      </c>
      <c r="AY18" s="2">
        <v>110105</v>
      </c>
      <c r="AZ18" s="2">
        <v>110103</v>
      </c>
      <c r="BA18" s="2">
        <v>110103</v>
      </c>
      <c r="BB18" s="2">
        <v>110103</v>
      </c>
      <c r="BC18" s="2">
        <v>110105</v>
      </c>
      <c r="BD18" s="2">
        <v>110103</v>
      </c>
      <c r="BE18" s="2">
        <v>110101</v>
      </c>
      <c r="BF18" s="2">
        <v>110103</v>
      </c>
      <c r="BG18" s="2">
        <v>110103</v>
      </c>
      <c r="BH18" s="2">
        <v>110106</v>
      </c>
      <c r="BI18" s="2">
        <v>110101</v>
      </c>
      <c r="BJ18" s="2">
        <v>0</v>
      </c>
      <c r="BK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</row>
    <row r="19" spans="1:229" ht="22.5" customHeight="1" x14ac:dyDescent="0.25">
      <c r="A19" s="2">
        <v>0</v>
      </c>
      <c r="B19" s="2">
        <v>110103</v>
      </c>
      <c r="C19" s="2">
        <v>110103</v>
      </c>
      <c r="D19" s="2">
        <v>110103</v>
      </c>
      <c r="E19" s="2">
        <v>110103</v>
      </c>
      <c r="F19" s="2">
        <v>110102</v>
      </c>
      <c r="G19" s="2">
        <v>110103</v>
      </c>
      <c r="H19" s="2">
        <v>110103</v>
      </c>
      <c r="I19" s="2">
        <v>110106</v>
      </c>
      <c r="J19" s="2">
        <v>110103</v>
      </c>
      <c r="K19" s="2">
        <v>110103</v>
      </c>
      <c r="L19" s="2">
        <v>110103</v>
      </c>
      <c r="M19" s="2">
        <v>110103</v>
      </c>
      <c r="N19" s="2">
        <v>110103</v>
      </c>
      <c r="O19" s="2">
        <v>110103</v>
      </c>
      <c r="P19" s="2">
        <v>110103</v>
      </c>
      <c r="Q19" s="2">
        <v>110106</v>
      </c>
      <c r="R19" s="2">
        <v>110103</v>
      </c>
      <c r="S19" s="2">
        <v>110103</v>
      </c>
      <c r="T19" s="2">
        <v>110103</v>
      </c>
      <c r="U19" s="2">
        <v>110103</v>
      </c>
      <c r="V19" s="2">
        <v>110101</v>
      </c>
      <c r="W19" s="2">
        <v>110205</v>
      </c>
      <c r="X19" s="2">
        <v>110201</v>
      </c>
      <c r="Y19" s="2">
        <v>110202</v>
      </c>
      <c r="Z19" s="2">
        <v>110101</v>
      </c>
      <c r="AA19" s="2">
        <v>110103</v>
      </c>
      <c r="AB19" s="2">
        <v>110103</v>
      </c>
      <c r="AC19" s="2">
        <v>110105</v>
      </c>
      <c r="AD19" s="2">
        <v>110103</v>
      </c>
      <c r="AE19" s="2">
        <v>110101</v>
      </c>
      <c r="AF19" s="2">
        <v>110101</v>
      </c>
      <c r="AG19" s="2">
        <v>110102</v>
      </c>
      <c r="AH19" s="2">
        <v>110102</v>
      </c>
      <c r="AI19" s="2">
        <v>110307</v>
      </c>
      <c r="AJ19" s="2">
        <v>110302</v>
      </c>
      <c r="AK19" s="2">
        <v>110302</v>
      </c>
      <c r="AL19" s="2">
        <v>110302</v>
      </c>
      <c r="AM19" s="2">
        <v>110302</v>
      </c>
      <c r="AN19" s="2">
        <v>110306</v>
      </c>
      <c r="AO19" s="2">
        <v>110103</v>
      </c>
      <c r="AP19" s="2">
        <v>110209</v>
      </c>
      <c r="AQ19" s="2">
        <v>110204</v>
      </c>
      <c r="AR19" s="2">
        <v>110213</v>
      </c>
      <c r="AS19" s="2">
        <v>110210</v>
      </c>
      <c r="AT19" s="2">
        <v>110203</v>
      </c>
      <c r="AU19" s="2">
        <v>110206</v>
      </c>
      <c r="AV19" s="2">
        <v>110103</v>
      </c>
      <c r="AW19" s="2">
        <v>110101</v>
      </c>
      <c r="AX19" s="2">
        <v>110101</v>
      </c>
      <c r="AY19" s="2">
        <v>110106</v>
      </c>
      <c r="AZ19" s="2">
        <v>110101</v>
      </c>
      <c r="BA19" s="2">
        <v>110103</v>
      </c>
      <c r="BB19" s="2">
        <v>110103</v>
      </c>
      <c r="BC19" s="2">
        <v>110106</v>
      </c>
      <c r="BD19" s="2">
        <v>110103</v>
      </c>
      <c r="BE19" s="2">
        <v>110101</v>
      </c>
      <c r="BF19" s="2">
        <v>110103</v>
      </c>
      <c r="BG19" s="2">
        <v>110105</v>
      </c>
      <c r="BH19" s="2">
        <v>110101</v>
      </c>
      <c r="BI19" s="2">
        <v>110101</v>
      </c>
      <c r="BJ19" s="2">
        <v>0</v>
      </c>
      <c r="BK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</row>
    <row r="20" spans="1:229" ht="22.5" customHeight="1" x14ac:dyDescent="0.25">
      <c r="A20" s="2">
        <v>0</v>
      </c>
      <c r="B20" s="2">
        <v>110103</v>
      </c>
      <c r="C20" s="2">
        <v>110103</v>
      </c>
      <c r="D20" s="2">
        <v>110103</v>
      </c>
      <c r="E20" s="2">
        <v>110103</v>
      </c>
      <c r="F20" s="2">
        <v>110103</v>
      </c>
      <c r="G20" s="2">
        <v>110103</v>
      </c>
      <c r="H20" s="2">
        <v>110103</v>
      </c>
      <c r="I20" s="2">
        <v>110103</v>
      </c>
      <c r="J20" s="2">
        <v>110103</v>
      </c>
      <c r="K20" s="2">
        <v>110103</v>
      </c>
      <c r="L20" s="2">
        <v>110103</v>
      </c>
      <c r="M20" s="2">
        <v>110105</v>
      </c>
      <c r="N20" s="2">
        <v>110103</v>
      </c>
      <c r="O20" s="2">
        <v>110103</v>
      </c>
      <c r="P20" s="2">
        <v>110103</v>
      </c>
      <c r="Q20" s="2">
        <v>110103</v>
      </c>
      <c r="R20" s="2">
        <v>110103</v>
      </c>
      <c r="S20" s="2">
        <v>110103</v>
      </c>
      <c r="T20" s="2">
        <v>110101</v>
      </c>
      <c r="U20" s="2">
        <v>110103</v>
      </c>
      <c r="V20" s="2">
        <v>110103</v>
      </c>
      <c r="W20" s="2">
        <v>110205</v>
      </c>
      <c r="X20" s="2">
        <v>110201</v>
      </c>
      <c r="Y20" s="2">
        <v>110202</v>
      </c>
      <c r="Z20" s="2">
        <v>110103</v>
      </c>
      <c r="AA20" s="2">
        <v>110105</v>
      </c>
      <c r="AB20" s="2">
        <v>110103</v>
      </c>
      <c r="AC20" s="2">
        <v>110106</v>
      </c>
      <c r="AD20" s="2">
        <v>110101</v>
      </c>
      <c r="AE20" s="2">
        <v>110307</v>
      </c>
      <c r="AF20" s="2">
        <v>110302</v>
      </c>
      <c r="AG20" s="2">
        <v>110302</v>
      </c>
      <c r="AH20" s="2">
        <v>110302</v>
      </c>
      <c r="AI20" s="2">
        <v>110311</v>
      </c>
      <c r="AJ20" s="2">
        <v>110301</v>
      </c>
      <c r="AK20" s="2">
        <v>110301</v>
      </c>
      <c r="AL20" s="2">
        <v>110301</v>
      </c>
      <c r="AM20" s="2">
        <v>110301</v>
      </c>
      <c r="AN20" s="2">
        <v>110310</v>
      </c>
      <c r="AO20" s="2">
        <v>110302</v>
      </c>
      <c r="AP20" s="2">
        <v>110302</v>
      </c>
      <c r="AQ20" s="2">
        <v>110306</v>
      </c>
      <c r="AR20" s="2">
        <v>110209</v>
      </c>
      <c r="AS20" s="2">
        <v>110204</v>
      </c>
      <c r="AT20" s="2">
        <v>110213</v>
      </c>
      <c r="AU20" s="2">
        <v>110210</v>
      </c>
      <c r="AV20" s="2">
        <v>110203</v>
      </c>
      <c r="AW20" s="2">
        <v>110203</v>
      </c>
      <c r="AX20" s="2">
        <v>110206</v>
      </c>
      <c r="AY20" s="2">
        <v>110103</v>
      </c>
      <c r="AZ20" s="2">
        <v>110103</v>
      </c>
      <c r="BA20" s="2">
        <v>110105</v>
      </c>
      <c r="BB20" s="2">
        <v>110101</v>
      </c>
      <c r="BC20" s="2">
        <v>110103</v>
      </c>
      <c r="BD20" s="2">
        <v>110101</v>
      </c>
      <c r="BE20" s="2">
        <v>110105</v>
      </c>
      <c r="BF20" s="2">
        <v>110103</v>
      </c>
      <c r="BG20" s="2">
        <v>110106</v>
      </c>
      <c r="BH20" s="2">
        <v>110103</v>
      </c>
      <c r="BI20" s="2">
        <v>110105</v>
      </c>
      <c r="BJ20" s="2">
        <v>0</v>
      </c>
      <c r="BK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</row>
    <row r="21" spans="1:229" ht="22.5" customHeight="1" x14ac:dyDescent="0.25">
      <c r="A21" s="2">
        <v>0</v>
      </c>
      <c r="B21" s="2">
        <v>110103</v>
      </c>
      <c r="C21" s="2">
        <v>110102</v>
      </c>
      <c r="D21" s="2">
        <v>110103</v>
      </c>
      <c r="E21" s="2">
        <v>110101</v>
      </c>
      <c r="F21" s="2">
        <v>110105</v>
      </c>
      <c r="G21" s="2">
        <v>110103</v>
      </c>
      <c r="H21" s="2">
        <v>110103</v>
      </c>
      <c r="I21" s="2">
        <v>110103</v>
      </c>
      <c r="J21" s="2">
        <v>110103</v>
      </c>
      <c r="K21" s="2">
        <v>110103</v>
      </c>
      <c r="L21" s="2">
        <v>110103</v>
      </c>
      <c r="M21" s="2">
        <v>110106</v>
      </c>
      <c r="N21" s="2">
        <v>110103</v>
      </c>
      <c r="O21" s="2">
        <v>110103</v>
      </c>
      <c r="P21" s="2">
        <v>110103</v>
      </c>
      <c r="Q21" s="2">
        <v>110103</v>
      </c>
      <c r="R21" s="2">
        <v>110103</v>
      </c>
      <c r="S21" s="2">
        <v>110105</v>
      </c>
      <c r="T21" s="2">
        <v>110103</v>
      </c>
      <c r="U21" s="2">
        <v>110103</v>
      </c>
      <c r="V21" s="2">
        <v>110207</v>
      </c>
      <c r="W21" s="2">
        <v>110211</v>
      </c>
      <c r="X21" s="2">
        <v>110201</v>
      </c>
      <c r="Y21" s="2">
        <v>110202</v>
      </c>
      <c r="Z21" s="2">
        <v>110103</v>
      </c>
      <c r="AA21" s="2">
        <v>110106</v>
      </c>
      <c r="AB21" s="2">
        <v>110102</v>
      </c>
      <c r="AC21" s="2">
        <v>110307</v>
      </c>
      <c r="AD21" s="2">
        <v>110302</v>
      </c>
      <c r="AE21" s="2">
        <v>110311</v>
      </c>
      <c r="AF21" s="2">
        <v>110301</v>
      </c>
      <c r="AG21" s="2">
        <v>110301</v>
      </c>
      <c r="AH21" s="2">
        <v>110301</v>
      </c>
      <c r="AI21" s="2">
        <v>110301</v>
      </c>
      <c r="AJ21" s="2">
        <v>110301</v>
      </c>
      <c r="AK21" s="2">
        <v>110301</v>
      </c>
      <c r="AL21" s="2">
        <v>110301</v>
      </c>
      <c r="AM21" s="2">
        <v>110301</v>
      </c>
      <c r="AN21" s="2">
        <v>110301</v>
      </c>
      <c r="AO21" s="2">
        <v>110301</v>
      </c>
      <c r="AP21" s="2">
        <v>110301</v>
      </c>
      <c r="AQ21" s="2">
        <v>110310</v>
      </c>
      <c r="AR21" s="2">
        <v>110306</v>
      </c>
      <c r="AS21" s="2">
        <v>110101</v>
      </c>
      <c r="AT21" s="2">
        <v>110209</v>
      </c>
      <c r="AU21" s="2">
        <v>110204</v>
      </c>
      <c r="AV21" s="2">
        <v>110204</v>
      </c>
      <c r="AW21" s="2">
        <v>110213</v>
      </c>
      <c r="AX21" s="2">
        <v>110210</v>
      </c>
      <c r="AY21" s="2">
        <v>110203</v>
      </c>
      <c r="AZ21" s="2">
        <v>110206</v>
      </c>
      <c r="BA21" s="2">
        <v>110106</v>
      </c>
      <c r="BB21" s="2">
        <v>110103</v>
      </c>
      <c r="BC21" s="2">
        <v>110103</v>
      </c>
      <c r="BD21" s="2">
        <v>110103</v>
      </c>
      <c r="BE21" s="2">
        <v>110106</v>
      </c>
      <c r="BF21" s="2">
        <v>110103</v>
      </c>
      <c r="BG21" s="2">
        <v>110101</v>
      </c>
      <c r="BH21" s="2">
        <v>110101</v>
      </c>
      <c r="BI21" s="2">
        <v>110106</v>
      </c>
      <c r="BJ21" s="2">
        <v>0</v>
      </c>
      <c r="BK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</row>
    <row r="22" spans="1:229" ht="22.5" customHeight="1" x14ac:dyDescent="0.25">
      <c r="A22" s="2">
        <v>0</v>
      </c>
      <c r="B22" s="2">
        <v>110102</v>
      </c>
      <c r="C22" s="2">
        <v>110103</v>
      </c>
      <c r="D22" s="2">
        <v>110103</v>
      </c>
      <c r="E22" s="2">
        <v>110103</v>
      </c>
      <c r="F22" s="2">
        <v>110106</v>
      </c>
      <c r="G22" s="2">
        <v>110103</v>
      </c>
      <c r="H22" s="2">
        <v>110101</v>
      </c>
      <c r="I22" s="2">
        <v>110103</v>
      </c>
      <c r="J22" s="2">
        <v>110103</v>
      </c>
      <c r="K22" s="2">
        <v>110101</v>
      </c>
      <c r="L22" s="2">
        <v>110103</v>
      </c>
      <c r="M22" s="2">
        <v>110103</v>
      </c>
      <c r="N22" s="2">
        <v>110103</v>
      </c>
      <c r="O22" s="2">
        <v>110103</v>
      </c>
      <c r="P22" s="2">
        <v>110102</v>
      </c>
      <c r="Q22" s="2">
        <v>110103</v>
      </c>
      <c r="R22" s="2">
        <v>110103</v>
      </c>
      <c r="S22" s="2">
        <v>110106</v>
      </c>
      <c r="T22" s="2">
        <v>110103</v>
      </c>
      <c r="U22" s="2">
        <v>110103</v>
      </c>
      <c r="V22" s="2">
        <v>110205</v>
      </c>
      <c r="W22" s="2">
        <v>110201</v>
      </c>
      <c r="X22" s="2">
        <v>110212</v>
      </c>
      <c r="Y22" s="2">
        <v>110208</v>
      </c>
      <c r="Z22" s="2">
        <v>110103</v>
      </c>
      <c r="AA22" s="2">
        <v>110101</v>
      </c>
      <c r="AB22" s="2">
        <v>110307</v>
      </c>
      <c r="AC22" s="2">
        <v>110311</v>
      </c>
      <c r="AD22" s="2">
        <v>110301</v>
      </c>
      <c r="AE22" s="2">
        <v>110301</v>
      </c>
      <c r="AF22" s="2">
        <v>110301</v>
      </c>
      <c r="AG22" s="2">
        <v>110301</v>
      </c>
      <c r="AH22" s="2">
        <v>110301</v>
      </c>
      <c r="AI22" s="2">
        <v>110301</v>
      </c>
      <c r="AJ22" s="2">
        <v>110301</v>
      </c>
      <c r="AK22" s="2">
        <v>110301</v>
      </c>
      <c r="AL22" s="2">
        <v>110301</v>
      </c>
      <c r="AM22" s="2">
        <v>110301</v>
      </c>
      <c r="AN22" s="2">
        <v>110301</v>
      </c>
      <c r="AO22" s="2">
        <v>110301</v>
      </c>
      <c r="AP22" s="2">
        <v>110301</v>
      </c>
      <c r="AQ22" s="2">
        <v>110301</v>
      </c>
      <c r="AR22" s="2">
        <v>110310</v>
      </c>
      <c r="AS22" s="2">
        <v>110306</v>
      </c>
      <c r="AT22" s="2">
        <v>110101</v>
      </c>
      <c r="AU22" s="2">
        <v>110101</v>
      </c>
      <c r="AV22" s="2">
        <v>110103</v>
      </c>
      <c r="AW22" s="2">
        <v>110209</v>
      </c>
      <c r="AX22" s="2">
        <v>110204</v>
      </c>
      <c r="AY22" s="2">
        <v>110213</v>
      </c>
      <c r="AZ22" s="2">
        <v>110210</v>
      </c>
      <c r="BA22" s="2">
        <v>110203</v>
      </c>
      <c r="BB22" s="2">
        <v>110203</v>
      </c>
      <c r="BC22" s="2">
        <v>110203</v>
      </c>
      <c r="BD22" s="2">
        <v>110206</v>
      </c>
      <c r="BE22" s="2">
        <v>110103</v>
      </c>
      <c r="BF22" s="2">
        <v>110101</v>
      </c>
      <c r="BG22" s="2">
        <v>110101</v>
      </c>
      <c r="BH22" s="2">
        <v>110103</v>
      </c>
      <c r="BI22" s="2">
        <v>110103</v>
      </c>
      <c r="BJ22" s="2">
        <v>0</v>
      </c>
      <c r="BK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</row>
    <row r="23" spans="1:229" ht="22.5" customHeight="1" x14ac:dyDescent="0.25">
      <c r="A23" s="2">
        <v>0</v>
      </c>
      <c r="B23" s="2">
        <v>110103</v>
      </c>
      <c r="C23" s="2">
        <v>110103</v>
      </c>
      <c r="D23" s="2">
        <v>110103</v>
      </c>
      <c r="E23" s="2">
        <v>110103</v>
      </c>
      <c r="F23" s="2">
        <v>110103</v>
      </c>
      <c r="G23" s="2">
        <v>110103</v>
      </c>
      <c r="H23" s="2">
        <v>110103</v>
      </c>
      <c r="I23" s="2">
        <v>110103</v>
      </c>
      <c r="J23" s="2">
        <v>110103</v>
      </c>
      <c r="K23" s="2">
        <v>110103</v>
      </c>
      <c r="L23" s="2">
        <v>110103</v>
      </c>
      <c r="M23" s="2">
        <v>110103</v>
      </c>
      <c r="N23" s="2">
        <v>110103</v>
      </c>
      <c r="O23" s="2">
        <v>110101</v>
      </c>
      <c r="P23" s="2">
        <v>110103</v>
      </c>
      <c r="Q23" s="2">
        <v>110103</v>
      </c>
      <c r="R23" s="2">
        <v>110103</v>
      </c>
      <c r="S23" s="2">
        <v>110103</v>
      </c>
      <c r="T23" s="2">
        <v>110103</v>
      </c>
      <c r="U23" s="2">
        <v>110105</v>
      </c>
      <c r="V23" s="2">
        <v>110205</v>
      </c>
      <c r="W23" s="2">
        <v>110201</v>
      </c>
      <c r="X23" s="2">
        <v>110202</v>
      </c>
      <c r="Y23" s="2">
        <v>110101</v>
      </c>
      <c r="Z23" s="2">
        <v>110101</v>
      </c>
      <c r="AA23" s="2">
        <v>110105</v>
      </c>
      <c r="AB23" s="2">
        <v>110305</v>
      </c>
      <c r="AC23" s="2">
        <v>110301</v>
      </c>
      <c r="AD23" s="2">
        <v>110301</v>
      </c>
      <c r="AE23" s="2">
        <v>110301</v>
      </c>
      <c r="AF23" s="2">
        <v>110301</v>
      </c>
      <c r="AG23" s="2">
        <v>110301</v>
      </c>
      <c r="AH23" s="2">
        <v>110301</v>
      </c>
      <c r="AI23" s="2">
        <v>110301</v>
      </c>
      <c r="AJ23" s="2">
        <v>110301</v>
      </c>
      <c r="AK23" s="2">
        <v>110301</v>
      </c>
      <c r="AL23" s="2">
        <v>110301</v>
      </c>
      <c r="AM23" s="2">
        <v>110301</v>
      </c>
      <c r="AN23" s="2">
        <v>110301</v>
      </c>
      <c r="AO23" s="2">
        <v>110301</v>
      </c>
      <c r="AP23" s="2">
        <v>110301</v>
      </c>
      <c r="AQ23" s="2">
        <v>110301</v>
      </c>
      <c r="AR23" s="2">
        <v>110301</v>
      </c>
      <c r="AS23" s="2">
        <v>110310</v>
      </c>
      <c r="AT23" s="2">
        <v>110302</v>
      </c>
      <c r="AU23" s="2">
        <v>110306</v>
      </c>
      <c r="AV23" s="2">
        <v>110102</v>
      </c>
      <c r="AW23" s="2">
        <v>110102</v>
      </c>
      <c r="AX23" s="2">
        <v>110103</v>
      </c>
      <c r="AY23" s="2">
        <v>110209</v>
      </c>
      <c r="AZ23" s="2">
        <v>110204</v>
      </c>
      <c r="BA23" s="2">
        <v>110204</v>
      </c>
      <c r="BB23" s="2">
        <v>110204</v>
      </c>
      <c r="BC23" s="2">
        <v>110213</v>
      </c>
      <c r="BD23" s="2">
        <v>110210</v>
      </c>
      <c r="BE23" s="2">
        <v>110203</v>
      </c>
      <c r="BF23" s="2">
        <v>110203</v>
      </c>
      <c r="BG23" s="2">
        <v>110203</v>
      </c>
      <c r="BH23" s="2">
        <v>110203</v>
      </c>
      <c r="BI23" s="2">
        <v>110203</v>
      </c>
      <c r="BJ23" s="2">
        <v>0</v>
      </c>
      <c r="BK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</row>
    <row r="24" spans="1:229" ht="22.5" customHeight="1" x14ac:dyDescent="0.25">
      <c r="A24" s="2">
        <v>0</v>
      </c>
      <c r="B24" s="2">
        <v>110103</v>
      </c>
      <c r="C24" s="2">
        <v>110103</v>
      </c>
      <c r="D24" s="2">
        <v>110102</v>
      </c>
      <c r="E24" s="2">
        <v>110103</v>
      </c>
      <c r="F24" s="2">
        <v>110103</v>
      </c>
      <c r="G24" s="2">
        <v>110103</v>
      </c>
      <c r="H24" s="2">
        <v>110102</v>
      </c>
      <c r="I24" s="2">
        <v>110103</v>
      </c>
      <c r="J24" s="2">
        <v>110103</v>
      </c>
      <c r="K24" s="2">
        <v>110102</v>
      </c>
      <c r="L24" s="2">
        <v>110103</v>
      </c>
      <c r="M24" s="2">
        <v>110103</v>
      </c>
      <c r="N24" s="2">
        <v>110103</v>
      </c>
      <c r="O24" s="2">
        <v>110103</v>
      </c>
      <c r="P24" s="2">
        <v>110103</v>
      </c>
      <c r="Q24" s="2">
        <v>110103</v>
      </c>
      <c r="R24" s="2">
        <v>110101</v>
      </c>
      <c r="S24" s="2">
        <v>110103</v>
      </c>
      <c r="T24" s="2">
        <v>110103</v>
      </c>
      <c r="U24" s="2">
        <v>110106</v>
      </c>
      <c r="V24" s="2">
        <v>110205</v>
      </c>
      <c r="W24" s="2">
        <v>110201</v>
      </c>
      <c r="X24" s="2">
        <v>110202</v>
      </c>
      <c r="Y24" s="2">
        <v>110101</v>
      </c>
      <c r="Z24" s="2">
        <v>110103</v>
      </c>
      <c r="AA24" s="2">
        <v>110106</v>
      </c>
      <c r="AB24" s="2">
        <v>110305</v>
      </c>
      <c r="AC24" s="2">
        <v>110301</v>
      </c>
      <c r="AD24" s="2">
        <v>110301</v>
      </c>
      <c r="AE24" s="2">
        <v>110301</v>
      </c>
      <c r="AF24" s="2">
        <v>110301</v>
      </c>
      <c r="AG24" s="2">
        <v>110312</v>
      </c>
      <c r="AH24" s="2">
        <v>110304</v>
      </c>
      <c r="AI24" s="2">
        <v>110304</v>
      </c>
      <c r="AJ24" s="2">
        <v>110304</v>
      </c>
      <c r="AK24" s="2">
        <v>110313</v>
      </c>
      <c r="AL24" s="2">
        <v>110301</v>
      </c>
      <c r="AM24" s="2">
        <v>110301</v>
      </c>
      <c r="AN24" s="2">
        <v>110301</v>
      </c>
      <c r="AO24" s="2">
        <v>110301</v>
      </c>
      <c r="AP24" s="2">
        <v>110301</v>
      </c>
      <c r="AQ24" s="2">
        <v>110301</v>
      </c>
      <c r="AR24" s="2">
        <v>110301</v>
      </c>
      <c r="AS24" s="2">
        <v>110301</v>
      </c>
      <c r="AT24" s="2">
        <v>110301</v>
      </c>
      <c r="AU24" s="2">
        <v>110310</v>
      </c>
      <c r="AV24" s="2">
        <v>110302</v>
      </c>
      <c r="AW24" s="2">
        <v>110302</v>
      </c>
      <c r="AX24" s="2">
        <v>110306</v>
      </c>
      <c r="AY24" s="2">
        <v>110102</v>
      </c>
      <c r="AZ24" s="2">
        <v>110103</v>
      </c>
      <c r="BA24" s="2">
        <v>110103</v>
      </c>
      <c r="BB24" s="2">
        <v>110103</v>
      </c>
      <c r="BC24" s="2">
        <v>110209</v>
      </c>
      <c r="BD24" s="2">
        <v>110204</v>
      </c>
      <c r="BE24" s="2">
        <v>110204</v>
      </c>
      <c r="BF24" s="2">
        <v>110204</v>
      </c>
      <c r="BG24" s="2">
        <v>110213</v>
      </c>
      <c r="BH24" s="2">
        <v>110201</v>
      </c>
      <c r="BI24" s="2">
        <v>110201</v>
      </c>
      <c r="BJ24" s="2">
        <v>110201</v>
      </c>
      <c r="BK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</row>
    <row r="25" spans="1:229" ht="22.5" customHeight="1" x14ac:dyDescent="0.25">
      <c r="A25" s="2">
        <v>0</v>
      </c>
      <c r="B25" s="2">
        <v>110103</v>
      </c>
      <c r="C25" s="2">
        <v>110102</v>
      </c>
      <c r="D25" s="2">
        <v>110103</v>
      </c>
      <c r="E25" s="2">
        <v>110103</v>
      </c>
      <c r="F25" s="2">
        <v>110102</v>
      </c>
      <c r="G25" s="2">
        <v>110103</v>
      </c>
      <c r="H25" s="2">
        <v>110103</v>
      </c>
      <c r="I25" s="2">
        <v>110103</v>
      </c>
      <c r="J25" s="2">
        <v>110103</v>
      </c>
      <c r="K25" s="2">
        <v>110103</v>
      </c>
      <c r="L25" s="2">
        <v>110103</v>
      </c>
      <c r="M25" s="2">
        <v>110103</v>
      </c>
      <c r="N25" s="2">
        <v>110103</v>
      </c>
      <c r="O25" s="2">
        <v>110103</v>
      </c>
      <c r="P25" s="2">
        <v>110103</v>
      </c>
      <c r="Q25" s="2">
        <v>110103</v>
      </c>
      <c r="R25" s="2">
        <v>110105</v>
      </c>
      <c r="S25" s="2">
        <v>110103</v>
      </c>
      <c r="T25" s="2">
        <v>110101</v>
      </c>
      <c r="U25" s="2">
        <v>110103</v>
      </c>
      <c r="V25" s="2">
        <v>110205</v>
      </c>
      <c r="W25" s="2">
        <v>110201</v>
      </c>
      <c r="X25" s="2">
        <v>110202</v>
      </c>
      <c r="Y25" s="2">
        <v>110105</v>
      </c>
      <c r="Z25" s="2">
        <v>110103</v>
      </c>
      <c r="AA25" s="2">
        <v>110307</v>
      </c>
      <c r="AB25" s="2">
        <v>110311</v>
      </c>
      <c r="AC25" s="2">
        <v>110301</v>
      </c>
      <c r="AD25" s="2">
        <v>110301</v>
      </c>
      <c r="AE25" s="2">
        <v>110301</v>
      </c>
      <c r="AF25" s="2">
        <v>110312</v>
      </c>
      <c r="AG25" s="2">
        <v>110308</v>
      </c>
      <c r="AH25" s="2">
        <v>110102</v>
      </c>
      <c r="AI25" s="2">
        <v>110102</v>
      </c>
      <c r="AJ25" s="2">
        <v>110103</v>
      </c>
      <c r="AK25" s="2">
        <v>110309</v>
      </c>
      <c r="AL25" s="2">
        <v>110304</v>
      </c>
      <c r="AM25" s="2">
        <v>110304</v>
      </c>
      <c r="AN25" s="2">
        <v>110304</v>
      </c>
      <c r="AO25" s="2">
        <v>110304</v>
      </c>
      <c r="AP25" s="2">
        <v>110313</v>
      </c>
      <c r="AQ25" s="2">
        <v>110301</v>
      </c>
      <c r="AR25" s="2">
        <v>110301</v>
      </c>
      <c r="AS25" s="2">
        <v>110301</v>
      </c>
      <c r="AT25" s="2">
        <v>110301</v>
      </c>
      <c r="AU25" s="2">
        <v>110301</v>
      </c>
      <c r="AV25" s="2">
        <v>110301</v>
      </c>
      <c r="AW25" s="2">
        <v>110301</v>
      </c>
      <c r="AX25" s="2">
        <v>110310</v>
      </c>
      <c r="AY25" s="2">
        <v>110302</v>
      </c>
      <c r="AZ25" s="2">
        <v>110302</v>
      </c>
      <c r="BA25" s="2">
        <v>110306</v>
      </c>
      <c r="BB25" s="2">
        <v>110101</v>
      </c>
      <c r="BC25" s="2">
        <v>110101</v>
      </c>
      <c r="BD25" s="2">
        <v>110102</v>
      </c>
      <c r="BE25" s="2">
        <v>110102</v>
      </c>
      <c r="BF25" s="2">
        <v>110103</v>
      </c>
      <c r="BG25" s="2">
        <v>110209</v>
      </c>
      <c r="BH25" s="2">
        <v>110204</v>
      </c>
      <c r="BI25" s="2">
        <v>110204</v>
      </c>
      <c r="BJ25" s="2">
        <v>0</v>
      </c>
      <c r="BK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</row>
    <row r="26" spans="1:229" ht="22.5" customHeight="1" x14ac:dyDescent="0.25">
      <c r="A26" s="2">
        <v>0</v>
      </c>
      <c r="B26" s="2">
        <v>110101</v>
      </c>
      <c r="C26" s="2">
        <v>110103</v>
      </c>
      <c r="D26" s="2">
        <v>110103</v>
      </c>
      <c r="E26" s="2">
        <v>110102</v>
      </c>
      <c r="F26" s="2">
        <v>110102</v>
      </c>
      <c r="G26" s="2">
        <v>110103</v>
      </c>
      <c r="H26" s="2">
        <v>110103</v>
      </c>
      <c r="I26" s="2">
        <v>110102</v>
      </c>
      <c r="J26" s="2">
        <v>110103</v>
      </c>
      <c r="K26" s="2">
        <v>110103</v>
      </c>
      <c r="L26" s="2">
        <v>110103</v>
      </c>
      <c r="M26" s="2">
        <v>110102</v>
      </c>
      <c r="N26" s="2">
        <v>110103</v>
      </c>
      <c r="O26" s="2">
        <v>110103</v>
      </c>
      <c r="P26" s="2">
        <v>110103</v>
      </c>
      <c r="Q26" s="2">
        <v>110103</v>
      </c>
      <c r="R26" s="2">
        <v>110106</v>
      </c>
      <c r="S26" s="2">
        <v>110103</v>
      </c>
      <c r="T26" s="2">
        <v>110103</v>
      </c>
      <c r="U26" s="2">
        <v>110103</v>
      </c>
      <c r="V26" s="2">
        <v>110205</v>
      </c>
      <c r="W26" s="2">
        <v>110201</v>
      </c>
      <c r="X26" s="2">
        <v>110202</v>
      </c>
      <c r="Y26" s="2">
        <v>110106</v>
      </c>
      <c r="Z26" s="2">
        <v>110102</v>
      </c>
      <c r="AA26" s="2">
        <v>110305</v>
      </c>
      <c r="AB26" s="2">
        <v>110301</v>
      </c>
      <c r="AC26" s="2">
        <v>110301</v>
      </c>
      <c r="AD26" s="2">
        <v>110301</v>
      </c>
      <c r="AE26" s="2">
        <v>110312</v>
      </c>
      <c r="AF26" s="2">
        <v>110308</v>
      </c>
      <c r="AG26" s="2">
        <v>110105</v>
      </c>
      <c r="AH26" s="2">
        <v>110103</v>
      </c>
      <c r="AI26" s="2">
        <v>110105</v>
      </c>
      <c r="AJ26" s="2">
        <v>110103</v>
      </c>
      <c r="AK26" s="2">
        <v>110103</v>
      </c>
      <c r="AL26" s="2">
        <v>110103</v>
      </c>
      <c r="AM26" s="2">
        <v>110103</v>
      </c>
      <c r="AN26" s="2">
        <v>110103</v>
      </c>
      <c r="AO26" s="2">
        <v>110103</v>
      </c>
      <c r="AP26" s="2">
        <v>110309</v>
      </c>
      <c r="AQ26" s="2">
        <v>110313</v>
      </c>
      <c r="AR26" s="2">
        <v>110301</v>
      </c>
      <c r="AS26" s="2">
        <v>110301</v>
      </c>
      <c r="AT26" s="2">
        <v>110301</v>
      </c>
      <c r="AU26" s="2">
        <v>110301</v>
      </c>
      <c r="AV26" s="2">
        <v>110301</v>
      </c>
      <c r="AW26" s="2">
        <v>110301</v>
      </c>
      <c r="AX26" s="2">
        <v>110301</v>
      </c>
      <c r="AY26" s="2">
        <v>110301</v>
      </c>
      <c r="AZ26" s="2">
        <v>110301</v>
      </c>
      <c r="BA26" s="2">
        <v>110310</v>
      </c>
      <c r="BB26" s="2">
        <v>110302</v>
      </c>
      <c r="BC26" s="2">
        <v>110302</v>
      </c>
      <c r="BD26" s="2">
        <v>110302</v>
      </c>
      <c r="BE26" s="2">
        <v>110302</v>
      </c>
      <c r="BF26" s="2">
        <v>110302</v>
      </c>
      <c r="BG26" s="2">
        <v>110306</v>
      </c>
      <c r="BH26" s="2">
        <v>110102</v>
      </c>
      <c r="BI26" s="2">
        <v>110102</v>
      </c>
      <c r="BJ26" s="2">
        <v>0</v>
      </c>
      <c r="BK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</row>
    <row r="27" spans="1:229" ht="22.5" customHeight="1" x14ac:dyDescent="0.25">
      <c r="A27" s="2">
        <v>0</v>
      </c>
      <c r="B27" s="2">
        <v>110101</v>
      </c>
      <c r="C27" s="2">
        <v>110103</v>
      </c>
      <c r="D27" s="2">
        <v>110102</v>
      </c>
      <c r="E27" s="2">
        <v>110102</v>
      </c>
      <c r="F27" s="2">
        <v>110102</v>
      </c>
      <c r="G27" s="2">
        <v>110102</v>
      </c>
      <c r="H27" s="2">
        <v>110103</v>
      </c>
      <c r="I27" s="2">
        <v>110103</v>
      </c>
      <c r="J27" s="2">
        <v>110103</v>
      </c>
      <c r="K27" s="2">
        <v>110102</v>
      </c>
      <c r="L27" s="2">
        <v>110103</v>
      </c>
      <c r="M27" s="2">
        <v>110103</v>
      </c>
      <c r="N27" s="2">
        <v>110103</v>
      </c>
      <c r="O27" s="2">
        <v>110103</v>
      </c>
      <c r="P27" s="2">
        <v>110103</v>
      </c>
      <c r="Q27" s="2">
        <v>110102</v>
      </c>
      <c r="R27" s="2">
        <v>110103</v>
      </c>
      <c r="S27" s="2">
        <v>110103</v>
      </c>
      <c r="T27" s="2">
        <v>110103</v>
      </c>
      <c r="U27" s="2">
        <v>110103</v>
      </c>
      <c r="V27" s="2">
        <v>110205</v>
      </c>
      <c r="W27" s="2">
        <v>110201</v>
      </c>
      <c r="X27" s="2">
        <v>110202</v>
      </c>
      <c r="Y27" s="2">
        <v>110103</v>
      </c>
      <c r="Z27" s="2">
        <v>110102</v>
      </c>
      <c r="AA27" s="2">
        <v>110305</v>
      </c>
      <c r="AB27" s="2">
        <v>110301</v>
      </c>
      <c r="AC27" s="2">
        <v>110301</v>
      </c>
      <c r="AD27" s="2">
        <v>110301</v>
      </c>
      <c r="AE27" s="2">
        <v>110303</v>
      </c>
      <c r="AF27" s="2">
        <v>110103</v>
      </c>
      <c r="AG27" s="2">
        <v>110106</v>
      </c>
      <c r="AH27" s="2">
        <v>110103</v>
      </c>
      <c r="AI27" s="2">
        <v>110106</v>
      </c>
      <c r="AJ27" s="2">
        <v>110103</v>
      </c>
      <c r="AK27" s="2">
        <v>110103</v>
      </c>
      <c r="AL27" s="2">
        <v>110101</v>
      </c>
      <c r="AM27" s="2">
        <v>110103</v>
      </c>
      <c r="AN27" s="2">
        <v>110103</v>
      </c>
      <c r="AO27" s="2">
        <v>110103</v>
      </c>
      <c r="AP27" s="2">
        <v>110105</v>
      </c>
      <c r="AQ27" s="2">
        <v>110309</v>
      </c>
      <c r="AR27" s="2">
        <v>110304</v>
      </c>
      <c r="AS27" s="2">
        <v>110304</v>
      </c>
      <c r="AT27" s="2">
        <v>110304</v>
      </c>
      <c r="AU27" s="2">
        <v>110313</v>
      </c>
      <c r="AV27" s="2">
        <v>110301</v>
      </c>
      <c r="AW27" s="2">
        <v>110301</v>
      </c>
      <c r="AX27" s="2">
        <v>110301</v>
      </c>
      <c r="AY27" s="2">
        <v>110301</v>
      </c>
      <c r="AZ27" s="2">
        <v>110301</v>
      </c>
      <c r="BA27" s="2">
        <v>110301</v>
      </c>
      <c r="BB27" s="2">
        <v>110301</v>
      </c>
      <c r="BC27" s="2">
        <v>110301</v>
      </c>
      <c r="BD27" s="2">
        <v>110301</v>
      </c>
      <c r="BE27" s="2">
        <v>110301</v>
      </c>
      <c r="BF27" s="2">
        <v>110301</v>
      </c>
      <c r="BG27" s="2">
        <v>110310</v>
      </c>
      <c r="BH27" s="2">
        <v>110302</v>
      </c>
      <c r="BI27" s="2">
        <v>110302</v>
      </c>
      <c r="BJ27" s="2">
        <v>0</v>
      </c>
      <c r="BK27" s="4"/>
      <c r="BL27" s="5" t="s">
        <v>0</v>
      </c>
      <c r="BM27" s="9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</row>
    <row r="28" spans="1:229" ht="22.5" customHeight="1" x14ac:dyDescent="0.25">
      <c r="A28" s="2">
        <v>0</v>
      </c>
      <c r="B28" s="2">
        <v>110101</v>
      </c>
      <c r="C28" s="2">
        <v>110101</v>
      </c>
      <c r="D28" s="2">
        <v>110102</v>
      </c>
      <c r="E28" s="2">
        <v>110102</v>
      </c>
      <c r="F28" s="2">
        <v>110103</v>
      </c>
      <c r="G28" s="2">
        <v>110102</v>
      </c>
      <c r="H28" s="2">
        <v>110102</v>
      </c>
      <c r="I28" s="2">
        <v>110103</v>
      </c>
      <c r="J28" s="2">
        <v>110103</v>
      </c>
      <c r="K28" s="2">
        <v>110103</v>
      </c>
      <c r="L28" s="2">
        <v>110102</v>
      </c>
      <c r="M28" s="2">
        <v>110103</v>
      </c>
      <c r="N28" s="2">
        <v>110103</v>
      </c>
      <c r="O28" s="2">
        <v>110102</v>
      </c>
      <c r="P28" s="2">
        <v>110103</v>
      </c>
      <c r="Q28" s="2">
        <v>110103</v>
      </c>
      <c r="R28" s="2">
        <v>110103</v>
      </c>
      <c r="S28" s="2">
        <v>110103</v>
      </c>
      <c r="T28" s="2">
        <v>110105</v>
      </c>
      <c r="U28" s="2">
        <v>110103</v>
      </c>
      <c r="V28" s="2">
        <v>110205</v>
      </c>
      <c r="W28" s="2">
        <v>110201</v>
      </c>
      <c r="X28" s="2">
        <v>110202</v>
      </c>
      <c r="Y28" s="2">
        <v>110103</v>
      </c>
      <c r="Z28" s="2">
        <v>110102</v>
      </c>
      <c r="AA28" s="2">
        <v>110305</v>
      </c>
      <c r="AB28" s="2">
        <v>110301</v>
      </c>
      <c r="AC28" s="2">
        <v>110301</v>
      </c>
      <c r="AD28" s="2">
        <v>110301</v>
      </c>
      <c r="AE28" s="2">
        <v>110303</v>
      </c>
      <c r="AF28" s="2">
        <v>110102</v>
      </c>
      <c r="AG28" s="2">
        <v>110103</v>
      </c>
      <c r="AH28" s="2">
        <v>110103</v>
      </c>
      <c r="AI28" s="2">
        <v>110103</v>
      </c>
      <c r="AJ28" s="2">
        <v>110103</v>
      </c>
      <c r="AK28" s="2">
        <v>110103</v>
      </c>
      <c r="AL28" s="2">
        <v>110103</v>
      </c>
      <c r="AM28" s="2">
        <v>110105</v>
      </c>
      <c r="AN28" s="2">
        <v>110103</v>
      </c>
      <c r="AO28" s="2">
        <v>110101</v>
      </c>
      <c r="AP28" s="2">
        <v>110106</v>
      </c>
      <c r="AQ28" s="2">
        <v>110103</v>
      </c>
      <c r="AR28" s="2">
        <v>110103</v>
      </c>
      <c r="AS28" s="2">
        <v>110101</v>
      </c>
      <c r="AT28" s="2">
        <v>110101</v>
      </c>
      <c r="AU28" s="2">
        <v>110309</v>
      </c>
      <c r="AV28" s="2">
        <v>110313</v>
      </c>
      <c r="AW28" s="2">
        <v>110301</v>
      </c>
      <c r="AX28" s="2">
        <v>110301</v>
      </c>
      <c r="AY28" s="2">
        <v>110301</v>
      </c>
      <c r="AZ28" s="2">
        <v>110301</v>
      </c>
      <c r="BA28" s="2">
        <v>110301</v>
      </c>
      <c r="BB28" s="2">
        <v>110301</v>
      </c>
      <c r="BC28" s="2">
        <v>110301</v>
      </c>
      <c r="BD28" s="2">
        <v>110301</v>
      </c>
      <c r="BE28" s="2">
        <v>110301</v>
      </c>
      <c r="BF28" s="2">
        <v>110301</v>
      </c>
      <c r="BG28" s="2">
        <v>110301</v>
      </c>
      <c r="BH28" s="2">
        <v>110301</v>
      </c>
      <c r="BI28" s="2">
        <v>110301</v>
      </c>
      <c r="BJ28" s="2">
        <v>0</v>
      </c>
      <c r="BK28" s="4"/>
      <c r="BL28" s="4" t="s">
        <v>1</v>
      </c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</row>
    <row r="29" spans="1:229" ht="22.5" customHeight="1" x14ac:dyDescent="0.25">
      <c r="A29" s="2">
        <v>0</v>
      </c>
      <c r="B29" s="2">
        <v>110102</v>
      </c>
      <c r="C29" s="2">
        <v>110101</v>
      </c>
      <c r="D29" s="2">
        <v>110101</v>
      </c>
      <c r="E29" s="2">
        <v>110103</v>
      </c>
      <c r="F29" s="2">
        <v>110102</v>
      </c>
      <c r="G29" s="2">
        <v>110102</v>
      </c>
      <c r="H29" s="2">
        <v>110103</v>
      </c>
      <c r="I29" s="2">
        <v>110102</v>
      </c>
      <c r="J29" s="2">
        <v>110102</v>
      </c>
      <c r="K29" s="2">
        <v>110102</v>
      </c>
      <c r="L29" s="2">
        <v>110102</v>
      </c>
      <c r="M29" s="2">
        <v>110102</v>
      </c>
      <c r="N29" s="2">
        <v>110103</v>
      </c>
      <c r="O29" s="2">
        <v>110103</v>
      </c>
      <c r="P29" s="2">
        <v>110103</v>
      </c>
      <c r="Q29" s="2">
        <v>110103</v>
      </c>
      <c r="R29" s="2">
        <v>110103</v>
      </c>
      <c r="S29" s="2">
        <v>110103</v>
      </c>
      <c r="T29" s="2">
        <v>110106</v>
      </c>
      <c r="U29" s="2">
        <v>110103</v>
      </c>
      <c r="V29" s="2">
        <v>110205</v>
      </c>
      <c r="W29" s="2">
        <v>110201</v>
      </c>
      <c r="X29" s="2">
        <v>110202</v>
      </c>
      <c r="Y29" s="2">
        <v>110103</v>
      </c>
      <c r="Z29" s="2">
        <v>110105</v>
      </c>
      <c r="AA29" s="2">
        <v>110305</v>
      </c>
      <c r="AB29" s="2">
        <v>110301</v>
      </c>
      <c r="AC29" s="2">
        <v>110301</v>
      </c>
      <c r="AD29" s="2">
        <v>110301</v>
      </c>
      <c r="AE29" s="2">
        <v>110303</v>
      </c>
      <c r="AF29" s="2">
        <v>110102</v>
      </c>
      <c r="AG29" s="2">
        <v>110101</v>
      </c>
      <c r="AH29" s="2">
        <v>110103</v>
      </c>
      <c r="AI29" s="2">
        <v>110103</v>
      </c>
      <c r="AJ29" s="2">
        <v>110103</v>
      </c>
      <c r="AK29" s="2">
        <v>110105</v>
      </c>
      <c r="AL29" s="2">
        <v>110103</v>
      </c>
      <c r="AM29" s="2">
        <v>110106</v>
      </c>
      <c r="AN29" s="2">
        <v>110103</v>
      </c>
      <c r="AO29" s="2">
        <v>110103</v>
      </c>
      <c r="AP29" s="2">
        <v>110103</v>
      </c>
      <c r="AQ29" s="2">
        <v>110103</v>
      </c>
      <c r="AR29" s="2">
        <v>110101</v>
      </c>
      <c r="AS29" s="2">
        <v>110101</v>
      </c>
      <c r="AT29" s="2">
        <v>110101</v>
      </c>
      <c r="AU29" s="2">
        <v>110101</v>
      </c>
      <c r="AV29" s="2">
        <v>110309</v>
      </c>
      <c r="AW29" s="2">
        <v>110304</v>
      </c>
      <c r="AX29" s="2">
        <v>110304</v>
      </c>
      <c r="AY29" s="2">
        <v>110304</v>
      </c>
      <c r="AZ29" s="2">
        <v>110313</v>
      </c>
      <c r="BA29" s="2">
        <v>110301</v>
      </c>
      <c r="BB29" s="2">
        <v>110301</v>
      </c>
      <c r="BC29" s="2">
        <v>110301</v>
      </c>
      <c r="BD29" s="2">
        <v>110301</v>
      </c>
      <c r="BE29" s="2">
        <v>110301</v>
      </c>
      <c r="BF29" s="2">
        <v>110301</v>
      </c>
      <c r="BG29" s="2">
        <v>110301</v>
      </c>
      <c r="BH29" s="2">
        <v>110301</v>
      </c>
      <c r="BI29" s="2">
        <v>110301</v>
      </c>
      <c r="BJ29" s="2">
        <v>0</v>
      </c>
      <c r="BK29" s="4"/>
      <c r="BL29" s="4" t="s">
        <v>2</v>
      </c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</row>
    <row r="30" spans="1:229" ht="22.5" customHeight="1" x14ac:dyDescent="0.25">
      <c r="A30" s="2">
        <v>0</v>
      </c>
      <c r="B30" s="2">
        <v>110103</v>
      </c>
      <c r="C30" s="2">
        <v>110102</v>
      </c>
      <c r="D30" s="2">
        <v>110102</v>
      </c>
      <c r="E30" s="2">
        <v>110103</v>
      </c>
      <c r="F30" s="2">
        <v>110102</v>
      </c>
      <c r="G30" s="2">
        <v>110102</v>
      </c>
      <c r="H30" s="2">
        <v>110102</v>
      </c>
      <c r="I30" s="2">
        <v>110102</v>
      </c>
      <c r="J30" s="2">
        <v>110105</v>
      </c>
      <c r="K30" s="2">
        <v>110103</v>
      </c>
      <c r="L30" s="2">
        <v>110102</v>
      </c>
      <c r="M30" s="2">
        <v>110102</v>
      </c>
      <c r="N30" s="2">
        <v>110103</v>
      </c>
      <c r="O30" s="2">
        <v>110102</v>
      </c>
      <c r="P30" s="2">
        <v>110103</v>
      </c>
      <c r="Q30" s="2">
        <v>110103</v>
      </c>
      <c r="R30" s="2">
        <v>110102</v>
      </c>
      <c r="S30" s="2">
        <v>110103</v>
      </c>
      <c r="T30" s="2">
        <v>110103</v>
      </c>
      <c r="U30" s="2">
        <v>110103</v>
      </c>
      <c r="V30" s="2">
        <v>110205</v>
      </c>
      <c r="W30" s="2">
        <v>110201</v>
      </c>
      <c r="X30" s="2">
        <v>110202</v>
      </c>
      <c r="Y30" s="2">
        <v>110103</v>
      </c>
      <c r="Z30" s="2">
        <v>110106</v>
      </c>
      <c r="AA30" s="2">
        <v>110305</v>
      </c>
      <c r="AB30" s="2">
        <v>110301</v>
      </c>
      <c r="AC30" s="2">
        <v>110301</v>
      </c>
      <c r="AD30" s="2">
        <v>110301</v>
      </c>
      <c r="AE30" s="2">
        <v>110303</v>
      </c>
      <c r="AF30" s="2">
        <v>110101</v>
      </c>
      <c r="AG30" s="2">
        <v>110105</v>
      </c>
      <c r="AH30" s="2">
        <v>110103</v>
      </c>
      <c r="AI30" s="2">
        <v>110103</v>
      </c>
      <c r="AJ30" s="2">
        <v>110103</v>
      </c>
      <c r="AK30" s="2">
        <v>110106</v>
      </c>
      <c r="AL30" s="2">
        <v>110103</v>
      </c>
      <c r="AM30" s="2">
        <v>110103</v>
      </c>
      <c r="AN30" s="2">
        <v>110103</v>
      </c>
      <c r="AO30" s="2">
        <v>110105</v>
      </c>
      <c r="AP30" s="2">
        <v>110103</v>
      </c>
      <c r="AQ30" s="2">
        <v>110101</v>
      </c>
      <c r="AR30" s="2">
        <v>110103</v>
      </c>
      <c r="AS30" s="2">
        <v>110105</v>
      </c>
      <c r="AT30" s="2">
        <v>110101</v>
      </c>
      <c r="AU30" s="2">
        <v>110101</v>
      </c>
      <c r="AV30" s="2">
        <v>110101</v>
      </c>
      <c r="AW30" s="2">
        <v>110103</v>
      </c>
      <c r="AX30" s="2">
        <v>110101</v>
      </c>
      <c r="AY30" s="2">
        <v>110101</v>
      </c>
      <c r="AZ30" s="2">
        <v>110309</v>
      </c>
      <c r="BA30" s="2">
        <v>110304</v>
      </c>
      <c r="BB30" s="2">
        <v>110304</v>
      </c>
      <c r="BC30" s="2">
        <v>110304</v>
      </c>
      <c r="BD30" s="2">
        <v>110304</v>
      </c>
      <c r="BE30" s="2">
        <v>110304</v>
      </c>
      <c r="BF30" s="2">
        <v>110313</v>
      </c>
      <c r="BG30" s="2">
        <v>110301</v>
      </c>
      <c r="BH30" s="2">
        <v>110301</v>
      </c>
      <c r="BI30" s="2">
        <v>110301</v>
      </c>
      <c r="BJ30" s="2">
        <v>0</v>
      </c>
      <c r="BK30" s="4"/>
      <c r="BL30" s="4" t="s">
        <v>3</v>
      </c>
      <c r="BM30" s="7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</row>
    <row r="31" spans="1:229" ht="22.5" customHeight="1" x14ac:dyDescent="0.25">
      <c r="A31" s="2">
        <v>0</v>
      </c>
      <c r="B31" s="2">
        <v>110102</v>
      </c>
      <c r="C31" s="2">
        <v>110102</v>
      </c>
      <c r="D31" s="2">
        <v>110103</v>
      </c>
      <c r="E31" s="2">
        <v>110102</v>
      </c>
      <c r="F31" s="2">
        <v>110103</v>
      </c>
      <c r="G31" s="2">
        <v>110102</v>
      </c>
      <c r="H31" s="2">
        <v>110103</v>
      </c>
      <c r="I31" s="2">
        <v>110102</v>
      </c>
      <c r="J31" s="2">
        <v>110106</v>
      </c>
      <c r="K31" s="2">
        <v>110102</v>
      </c>
      <c r="L31" s="2">
        <v>110101</v>
      </c>
      <c r="M31" s="2">
        <v>110103</v>
      </c>
      <c r="N31" s="2">
        <v>110102</v>
      </c>
      <c r="O31" s="2">
        <v>110103</v>
      </c>
      <c r="P31" s="2">
        <v>110103</v>
      </c>
      <c r="Q31" s="2">
        <v>110103</v>
      </c>
      <c r="R31" s="2">
        <v>110103</v>
      </c>
      <c r="S31" s="2">
        <v>110103</v>
      </c>
      <c r="T31" s="2">
        <v>110103</v>
      </c>
      <c r="U31" s="2">
        <v>110102</v>
      </c>
      <c r="V31" s="2">
        <v>110205</v>
      </c>
      <c r="W31" s="2">
        <v>110201</v>
      </c>
      <c r="X31" s="2">
        <v>110202</v>
      </c>
      <c r="Y31" s="2">
        <v>110103</v>
      </c>
      <c r="Z31" s="2">
        <v>110102</v>
      </c>
      <c r="AA31" s="2">
        <v>110305</v>
      </c>
      <c r="AB31" s="2">
        <v>110301</v>
      </c>
      <c r="AC31" s="2">
        <v>110301</v>
      </c>
      <c r="AD31" s="2">
        <v>110301</v>
      </c>
      <c r="AE31" s="2">
        <v>110303</v>
      </c>
      <c r="AF31" s="2">
        <v>110101</v>
      </c>
      <c r="AG31" s="2">
        <v>110106</v>
      </c>
      <c r="AH31" s="2">
        <v>110103</v>
      </c>
      <c r="AI31" s="2">
        <v>110105</v>
      </c>
      <c r="AJ31" s="2">
        <v>110101</v>
      </c>
      <c r="AK31" s="2">
        <v>110103</v>
      </c>
      <c r="AL31" s="2">
        <v>110103</v>
      </c>
      <c r="AM31" s="2">
        <v>110103</v>
      </c>
      <c r="AN31" s="2">
        <v>110103</v>
      </c>
      <c r="AO31" s="2">
        <v>110106</v>
      </c>
      <c r="AP31" s="2">
        <v>110103</v>
      </c>
      <c r="AQ31" s="2">
        <v>110103</v>
      </c>
      <c r="AR31" s="2">
        <v>110103</v>
      </c>
      <c r="AS31" s="2">
        <v>110106</v>
      </c>
      <c r="AT31" s="2">
        <v>110103</v>
      </c>
      <c r="AU31" s="2">
        <v>110103</v>
      </c>
      <c r="AV31" s="2">
        <v>110105</v>
      </c>
      <c r="AW31" s="2">
        <v>110103</v>
      </c>
      <c r="AX31" s="2">
        <v>110103</v>
      </c>
      <c r="AY31" s="2">
        <v>110103</v>
      </c>
      <c r="AZ31" s="2">
        <v>110105</v>
      </c>
      <c r="BA31" s="2">
        <v>110103</v>
      </c>
      <c r="BB31" s="2">
        <v>110103</v>
      </c>
      <c r="BC31" s="2">
        <v>110103</v>
      </c>
      <c r="BD31" s="2">
        <v>110101</v>
      </c>
      <c r="BE31" s="2">
        <v>110101</v>
      </c>
      <c r="BF31" s="2">
        <v>110309</v>
      </c>
      <c r="BG31" s="2">
        <v>110304</v>
      </c>
      <c r="BH31" s="2">
        <v>110304</v>
      </c>
      <c r="BI31" s="2">
        <v>110304</v>
      </c>
      <c r="BJ31" s="2">
        <v>0</v>
      </c>
      <c r="BK31" s="4"/>
      <c r="BL31" s="4" t="s">
        <v>4</v>
      </c>
      <c r="BM31" s="8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</row>
    <row r="32" spans="1:229" ht="22.5" customHeight="1" x14ac:dyDescent="0.25">
      <c r="A32" s="2">
        <v>0</v>
      </c>
      <c r="B32" s="2">
        <v>110102</v>
      </c>
      <c r="C32" s="2">
        <v>110102</v>
      </c>
      <c r="D32" s="2">
        <v>110102</v>
      </c>
      <c r="E32" s="2">
        <v>110102</v>
      </c>
      <c r="F32" s="2">
        <v>110102</v>
      </c>
      <c r="G32" s="2">
        <v>110102</v>
      </c>
      <c r="H32" s="2">
        <v>110102</v>
      </c>
      <c r="I32" s="2">
        <v>110103</v>
      </c>
      <c r="J32" s="2">
        <v>110102</v>
      </c>
      <c r="K32" s="2">
        <v>110102</v>
      </c>
      <c r="L32" s="2">
        <v>110102</v>
      </c>
      <c r="M32" s="2">
        <v>110102</v>
      </c>
      <c r="N32" s="2">
        <v>110102</v>
      </c>
      <c r="O32" s="2">
        <v>110103</v>
      </c>
      <c r="P32" s="2">
        <v>110101</v>
      </c>
      <c r="Q32" s="2">
        <v>110103</v>
      </c>
      <c r="R32" s="2">
        <v>110103</v>
      </c>
      <c r="S32" s="2">
        <v>110103</v>
      </c>
      <c r="T32" s="2">
        <v>110103</v>
      </c>
      <c r="U32" s="2">
        <v>110103</v>
      </c>
      <c r="V32" s="2">
        <v>110205</v>
      </c>
      <c r="W32" s="2">
        <v>110201</v>
      </c>
      <c r="X32" s="2">
        <v>110202</v>
      </c>
      <c r="Y32" s="2">
        <v>110101</v>
      </c>
      <c r="Z32" s="2">
        <v>110307</v>
      </c>
      <c r="AA32" s="2">
        <v>110311</v>
      </c>
      <c r="AB32" s="2">
        <v>110301</v>
      </c>
      <c r="AC32" s="2">
        <v>110301</v>
      </c>
      <c r="AD32" s="2">
        <v>110312</v>
      </c>
      <c r="AE32" s="2">
        <v>110308</v>
      </c>
      <c r="AF32" s="2">
        <v>110101</v>
      </c>
      <c r="AG32" s="2">
        <v>110103</v>
      </c>
      <c r="AH32" s="2">
        <v>110103</v>
      </c>
      <c r="AI32" s="2">
        <v>110106</v>
      </c>
      <c r="AJ32" s="2">
        <v>110103</v>
      </c>
      <c r="AK32" s="2">
        <v>110103</v>
      </c>
      <c r="AL32" s="2">
        <v>110103</v>
      </c>
      <c r="AM32" s="2">
        <v>110105</v>
      </c>
      <c r="AN32" s="2">
        <v>110103</v>
      </c>
      <c r="AO32" s="2">
        <v>110103</v>
      </c>
      <c r="AP32" s="2">
        <v>110103</v>
      </c>
      <c r="AQ32" s="2">
        <v>110103</v>
      </c>
      <c r="AR32" s="2">
        <v>110103</v>
      </c>
      <c r="AS32" s="2">
        <v>110103</v>
      </c>
      <c r="AT32" s="2">
        <v>110103</v>
      </c>
      <c r="AU32" s="2">
        <v>110103</v>
      </c>
      <c r="AV32" s="2">
        <v>110106</v>
      </c>
      <c r="AW32" s="2">
        <v>110103</v>
      </c>
      <c r="AX32" s="2">
        <v>110103</v>
      </c>
      <c r="AY32" s="2">
        <v>110103</v>
      </c>
      <c r="AZ32" s="2">
        <v>110106</v>
      </c>
      <c r="BA32" s="2">
        <v>110103</v>
      </c>
      <c r="BB32" s="2">
        <v>110103</v>
      </c>
      <c r="BC32" s="2">
        <v>110103</v>
      </c>
      <c r="BD32" s="2">
        <v>110103</v>
      </c>
      <c r="BE32" s="2">
        <v>110103</v>
      </c>
      <c r="BF32" s="2">
        <v>110103</v>
      </c>
      <c r="BG32" s="2">
        <v>110103</v>
      </c>
      <c r="BH32" s="2">
        <v>110105</v>
      </c>
      <c r="BI32" s="2">
        <v>110101</v>
      </c>
      <c r="BJ32" s="2">
        <v>0</v>
      </c>
      <c r="BK32" s="4"/>
      <c r="BL32" s="4" t="s">
        <v>5</v>
      </c>
      <c r="BM32" s="3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</row>
    <row r="33" spans="1:230" ht="22.5" customHeight="1" x14ac:dyDescent="0.25">
      <c r="A33" s="2">
        <v>0</v>
      </c>
      <c r="B33" s="2">
        <v>110102</v>
      </c>
      <c r="C33" s="2">
        <v>110102</v>
      </c>
      <c r="D33" s="2">
        <v>110102</v>
      </c>
      <c r="E33" s="2">
        <v>110103</v>
      </c>
      <c r="F33" s="2">
        <v>110102</v>
      </c>
      <c r="G33" s="2">
        <v>110102</v>
      </c>
      <c r="H33" s="2">
        <v>110102</v>
      </c>
      <c r="I33" s="2">
        <v>110101</v>
      </c>
      <c r="J33" s="2">
        <v>110102</v>
      </c>
      <c r="K33" s="2">
        <v>110102</v>
      </c>
      <c r="L33" s="2">
        <v>110103</v>
      </c>
      <c r="M33" s="2">
        <v>110103</v>
      </c>
      <c r="N33" s="2">
        <v>110102</v>
      </c>
      <c r="O33" s="2">
        <v>110102</v>
      </c>
      <c r="P33" s="2">
        <v>110102</v>
      </c>
      <c r="Q33" s="2">
        <v>110102</v>
      </c>
      <c r="R33" s="2">
        <v>110102</v>
      </c>
      <c r="S33" s="2">
        <v>110102</v>
      </c>
      <c r="T33" s="2">
        <v>110103</v>
      </c>
      <c r="U33" s="2">
        <v>110207</v>
      </c>
      <c r="V33" s="2">
        <v>110211</v>
      </c>
      <c r="W33" s="2">
        <v>110201</v>
      </c>
      <c r="X33" s="2">
        <v>110202</v>
      </c>
      <c r="Y33" s="2">
        <v>110102</v>
      </c>
      <c r="Z33" s="2">
        <v>110305</v>
      </c>
      <c r="AA33" s="2">
        <v>110301</v>
      </c>
      <c r="AB33" s="2">
        <v>110301</v>
      </c>
      <c r="AC33" s="2">
        <v>110301</v>
      </c>
      <c r="AD33" s="2">
        <v>110303</v>
      </c>
      <c r="AE33" s="2">
        <v>110103</v>
      </c>
      <c r="AF33" s="2">
        <v>110105</v>
      </c>
      <c r="AG33" s="2">
        <v>110103</v>
      </c>
      <c r="AH33" s="2">
        <v>110103</v>
      </c>
      <c r="AI33" s="2">
        <v>110103</v>
      </c>
      <c r="AJ33" s="2">
        <v>110103</v>
      </c>
      <c r="AK33" s="2">
        <v>110103</v>
      </c>
      <c r="AL33" s="2">
        <v>110101</v>
      </c>
      <c r="AM33" s="2">
        <v>110106</v>
      </c>
      <c r="AN33" s="2">
        <v>110103</v>
      </c>
      <c r="AO33" s="2">
        <v>110103</v>
      </c>
      <c r="AP33" s="2">
        <v>110104</v>
      </c>
      <c r="AQ33" s="2">
        <v>110101</v>
      </c>
      <c r="AR33" s="2">
        <v>110103</v>
      </c>
      <c r="AS33" s="2">
        <v>110103</v>
      </c>
      <c r="AT33" s="2">
        <v>110103</v>
      </c>
      <c r="AU33" s="2">
        <v>110103</v>
      </c>
      <c r="AV33" s="2">
        <v>110103</v>
      </c>
      <c r="AW33" s="2">
        <v>110103</v>
      </c>
      <c r="AX33" s="2">
        <v>110103</v>
      </c>
      <c r="AY33" s="2">
        <v>110101</v>
      </c>
      <c r="AZ33" s="2">
        <v>110103</v>
      </c>
      <c r="BA33" s="2">
        <v>110103</v>
      </c>
      <c r="BB33" s="2">
        <v>110104</v>
      </c>
      <c r="BC33" s="2">
        <v>110103</v>
      </c>
      <c r="BD33" s="2">
        <v>110105</v>
      </c>
      <c r="BE33" s="2">
        <v>110104</v>
      </c>
      <c r="BF33" s="2">
        <v>110103</v>
      </c>
      <c r="BG33" s="2">
        <v>110103</v>
      </c>
      <c r="BH33" s="2">
        <v>110106</v>
      </c>
      <c r="BI33" s="2">
        <v>110103</v>
      </c>
      <c r="BJ33" s="2">
        <v>0</v>
      </c>
      <c r="BK33" s="4"/>
      <c r="BL33" s="4" t="s">
        <v>6</v>
      </c>
      <c r="BM33" s="10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</row>
    <row r="34" spans="1:230" ht="22.5" customHeight="1" x14ac:dyDescent="0.25">
      <c r="A34" s="2">
        <v>0</v>
      </c>
      <c r="B34" s="2">
        <v>110102</v>
      </c>
      <c r="C34" s="2">
        <v>110103</v>
      </c>
      <c r="D34" s="2">
        <v>110102</v>
      </c>
      <c r="E34" s="2">
        <v>110101</v>
      </c>
      <c r="F34" s="2">
        <v>110102</v>
      </c>
      <c r="G34" s="2">
        <v>110103</v>
      </c>
      <c r="H34" s="2">
        <v>110103</v>
      </c>
      <c r="I34" s="2">
        <v>110102</v>
      </c>
      <c r="J34" s="2">
        <v>110103</v>
      </c>
      <c r="K34" s="2">
        <v>110102</v>
      </c>
      <c r="L34" s="2">
        <v>110102</v>
      </c>
      <c r="M34" s="2">
        <v>110103</v>
      </c>
      <c r="N34" s="2">
        <v>110102</v>
      </c>
      <c r="O34" s="2">
        <v>110104</v>
      </c>
      <c r="P34" s="2">
        <v>110102</v>
      </c>
      <c r="Q34" s="2">
        <v>110102</v>
      </c>
      <c r="R34" s="2">
        <v>110103</v>
      </c>
      <c r="S34" s="2">
        <v>110103</v>
      </c>
      <c r="T34" s="2">
        <v>110103</v>
      </c>
      <c r="U34" s="2">
        <v>110205</v>
      </c>
      <c r="V34" s="2">
        <v>110201</v>
      </c>
      <c r="W34" s="2">
        <v>110212</v>
      </c>
      <c r="X34" s="2">
        <v>110208</v>
      </c>
      <c r="Y34" s="2">
        <v>110102</v>
      </c>
      <c r="Z34" s="2">
        <v>110305</v>
      </c>
      <c r="AA34" s="2">
        <v>110301</v>
      </c>
      <c r="AB34" s="2">
        <v>110301</v>
      </c>
      <c r="AC34" s="2">
        <v>110301</v>
      </c>
      <c r="AD34" s="2">
        <v>110303</v>
      </c>
      <c r="AE34" s="2">
        <v>110103</v>
      </c>
      <c r="AF34" s="2">
        <v>110106</v>
      </c>
      <c r="AG34" s="2">
        <v>110103</v>
      </c>
      <c r="AH34" s="2">
        <v>110103</v>
      </c>
      <c r="AI34" s="2">
        <v>110103</v>
      </c>
      <c r="AJ34" s="2">
        <v>110105</v>
      </c>
      <c r="AK34" s="2">
        <v>110103</v>
      </c>
      <c r="AL34" s="2">
        <v>110103</v>
      </c>
      <c r="AM34" s="2">
        <v>110103</v>
      </c>
      <c r="AN34" s="2">
        <v>110103</v>
      </c>
      <c r="AO34" s="2">
        <v>110101</v>
      </c>
      <c r="AP34" s="2">
        <v>110103</v>
      </c>
      <c r="AQ34" s="2">
        <v>110105</v>
      </c>
      <c r="AR34" s="2">
        <v>110103</v>
      </c>
      <c r="AS34" s="2">
        <v>110105</v>
      </c>
      <c r="AT34" s="2">
        <v>110103</v>
      </c>
      <c r="AU34" s="2">
        <v>110103</v>
      </c>
      <c r="AV34" s="2">
        <v>110103</v>
      </c>
      <c r="AW34" s="2">
        <v>110105</v>
      </c>
      <c r="AX34" s="2">
        <v>110103</v>
      </c>
      <c r="AY34" s="2">
        <v>110103</v>
      </c>
      <c r="AZ34" s="2">
        <v>110103</v>
      </c>
      <c r="BA34" s="2">
        <v>110103</v>
      </c>
      <c r="BB34" s="2">
        <v>110103</v>
      </c>
      <c r="BC34" s="2">
        <v>110103</v>
      </c>
      <c r="BD34" s="2">
        <v>110106</v>
      </c>
      <c r="BE34" s="2">
        <v>110103</v>
      </c>
      <c r="BF34" s="2">
        <v>110105</v>
      </c>
      <c r="BG34" s="2">
        <v>110103</v>
      </c>
      <c r="BH34" s="2">
        <v>110103</v>
      </c>
      <c r="BI34" s="2">
        <v>110103</v>
      </c>
      <c r="BJ34" s="2">
        <v>0</v>
      </c>
      <c r="BK34" s="4"/>
      <c r="BL34" s="4" t="s">
        <v>7</v>
      </c>
      <c r="BM34" s="12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</row>
    <row r="35" spans="1:230" ht="22.5" customHeight="1" x14ac:dyDescent="0.25">
      <c r="A35" s="2">
        <v>0</v>
      </c>
      <c r="B35" s="2">
        <v>110102</v>
      </c>
      <c r="C35" s="2">
        <v>110102</v>
      </c>
      <c r="D35" s="2">
        <v>110103</v>
      </c>
      <c r="E35" s="2">
        <v>110102</v>
      </c>
      <c r="F35" s="2">
        <v>110102</v>
      </c>
      <c r="G35" s="2">
        <v>110102</v>
      </c>
      <c r="H35" s="2">
        <v>110102</v>
      </c>
      <c r="I35" s="2">
        <v>110102</v>
      </c>
      <c r="J35" s="2">
        <v>110102</v>
      </c>
      <c r="K35" s="2">
        <v>110103</v>
      </c>
      <c r="L35" s="2">
        <v>110103</v>
      </c>
      <c r="M35" s="2">
        <v>110102</v>
      </c>
      <c r="N35" s="2">
        <v>110102</v>
      </c>
      <c r="O35" s="2">
        <v>110102</v>
      </c>
      <c r="P35" s="2">
        <v>110102</v>
      </c>
      <c r="Q35" s="2">
        <v>110103</v>
      </c>
      <c r="R35" s="2">
        <v>110103</v>
      </c>
      <c r="S35" s="2">
        <v>110102</v>
      </c>
      <c r="T35" s="2">
        <v>110103</v>
      </c>
      <c r="U35" s="2">
        <v>110205</v>
      </c>
      <c r="V35" s="2">
        <v>110201</v>
      </c>
      <c r="W35" s="2">
        <v>110202</v>
      </c>
      <c r="X35" s="2">
        <v>110102</v>
      </c>
      <c r="Y35" s="2">
        <v>110102</v>
      </c>
      <c r="Z35" s="2">
        <v>110305</v>
      </c>
      <c r="AA35" s="2">
        <v>110301</v>
      </c>
      <c r="AB35" s="2">
        <v>110301</v>
      </c>
      <c r="AC35" s="2">
        <v>110301</v>
      </c>
      <c r="AD35" s="2">
        <v>110303</v>
      </c>
      <c r="AE35" s="2">
        <v>110103</v>
      </c>
      <c r="AF35" s="2">
        <v>110103</v>
      </c>
      <c r="AG35" s="2">
        <v>110101</v>
      </c>
      <c r="AH35" s="2">
        <v>110101</v>
      </c>
      <c r="AI35" s="2">
        <v>110103</v>
      </c>
      <c r="AJ35" s="2">
        <v>110106</v>
      </c>
      <c r="AK35" s="2">
        <v>110101</v>
      </c>
      <c r="AL35" s="2">
        <v>110103</v>
      </c>
      <c r="AM35" s="2">
        <v>110104</v>
      </c>
      <c r="AN35" s="2">
        <v>110103</v>
      </c>
      <c r="AO35" s="2">
        <v>110103</v>
      </c>
      <c r="AP35" s="2">
        <v>110103</v>
      </c>
      <c r="AQ35" s="2">
        <v>110106</v>
      </c>
      <c r="AR35" s="2">
        <v>110103</v>
      </c>
      <c r="AS35" s="2">
        <v>110106</v>
      </c>
      <c r="AT35" s="2">
        <v>110103</v>
      </c>
      <c r="AU35" s="2">
        <v>110103</v>
      </c>
      <c r="AV35" s="2">
        <v>110103</v>
      </c>
      <c r="AW35" s="2">
        <v>110106</v>
      </c>
      <c r="AX35" s="2">
        <v>110103</v>
      </c>
      <c r="AY35" s="2">
        <v>110105</v>
      </c>
      <c r="AZ35" s="2">
        <v>110103</v>
      </c>
      <c r="BA35" s="2">
        <v>110103</v>
      </c>
      <c r="BB35" s="2">
        <v>110105</v>
      </c>
      <c r="BC35" s="2">
        <v>110101</v>
      </c>
      <c r="BD35" s="2">
        <v>110101</v>
      </c>
      <c r="BE35" s="2">
        <v>110103</v>
      </c>
      <c r="BF35" s="2">
        <v>110106</v>
      </c>
      <c r="BG35" s="2">
        <v>110101</v>
      </c>
      <c r="BH35" s="2">
        <v>110101</v>
      </c>
      <c r="BI35" s="2">
        <v>110103</v>
      </c>
      <c r="BJ35" s="2">
        <v>0</v>
      </c>
      <c r="BK35" s="4"/>
      <c r="BL35" s="4" t="s">
        <v>8</v>
      </c>
      <c r="BM35" s="13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</row>
    <row r="36" spans="1:230" ht="22.5" customHeight="1" x14ac:dyDescent="0.25">
      <c r="A36" s="2">
        <v>0</v>
      </c>
      <c r="B36" s="2">
        <v>110102</v>
      </c>
      <c r="C36" s="2">
        <v>110102</v>
      </c>
      <c r="D36" s="2">
        <v>110102</v>
      </c>
      <c r="E36" s="2">
        <v>110102</v>
      </c>
      <c r="F36" s="2">
        <v>110102</v>
      </c>
      <c r="G36" s="2">
        <v>110102</v>
      </c>
      <c r="H36" s="2">
        <v>110102</v>
      </c>
      <c r="I36" s="2">
        <v>110102</v>
      </c>
      <c r="J36" s="2">
        <v>110102</v>
      </c>
      <c r="K36" s="2">
        <v>110102</v>
      </c>
      <c r="L36" s="2">
        <v>110103</v>
      </c>
      <c r="M36" s="2">
        <v>110102</v>
      </c>
      <c r="N36" s="2">
        <v>110102</v>
      </c>
      <c r="O36" s="2">
        <v>110102</v>
      </c>
      <c r="P36" s="2">
        <v>110103</v>
      </c>
      <c r="Q36" s="2">
        <v>110103</v>
      </c>
      <c r="R36" s="2">
        <v>110102</v>
      </c>
      <c r="S36" s="2">
        <v>110103</v>
      </c>
      <c r="T36" s="2">
        <v>110103</v>
      </c>
      <c r="U36" s="2">
        <v>110205</v>
      </c>
      <c r="V36" s="2">
        <v>110201</v>
      </c>
      <c r="W36" s="2">
        <v>110202</v>
      </c>
      <c r="X36" s="2">
        <v>110102</v>
      </c>
      <c r="Y36" s="2">
        <v>110103</v>
      </c>
      <c r="Z36" s="2">
        <v>110305</v>
      </c>
      <c r="AA36" s="2">
        <v>110301</v>
      </c>
      <c r="AB36" s="2">
        <v>110301</v>
      </c>
      <c r="AC36" s="2">
        <v>110301</v>
      </c>
      <c r="AD36" s="2">
        <v>110303</v>
      </c>
      <c r="AE36" s="2">
        <v>110103</v>
      </c>
      <c r="AF36" s="2">
        <v>110103</v>
      </c>
      <c r="AG36" s="2">
        <v>110103</v>
      </c>
      <c r="AH36" s="2">
        <v>110103</v>
      </c>
      <c r="AI36" s="2">
        <v>110103</v>
      </c>
      <c r="AJ36" s="2">
        <v>110103</v>
      </c>
      <c r="AK36" s="2">
        <v>110103</v>
      </c>
      <c r="AL36" s="2">
        <v>110103</v>
      </c>
      <c r="AM36" s="2">
        <v>110103</v>
      </c>
      <c r="AN36" s="2">
        <v>110103</v>
      </c>
      <c r="AO36" s="2">
        <v>110103</v>
      </c>
      <c r="AP36" s="2">
        <v>110103</v>
      </c>
      <c r="AQ36" s="2">
        <v>110104</v>
      </c>
      <c r="AR36" s="2">
        <v>110103</v>
      </c>
      <c r="AS36" s="2">
        <v>110103</v>
      </c>
      <c r="AT36" s="2">
        <v>110103</v>
      </c>
      <c r="AU36" s="2">
        <v>110103</v>
      </c>
      <c r="AV36" s="2">
        <v>110103</v>
      </c>
      <c r="AW36" s="2">
        <v>110103</v>
      </c>
      <c r="AX36" s="2">
        <v>110103</v>
      </c>
      <c r="AY36" s="2">
        <v>110106</v>
      </c>
      <c r="AZ36" s="2">
        <v>110103</v>
      </c>
      <c r="BA36" s="2">
        <v>110103</v>
      </c>
      <c r="BB36" s="2">
        <v>110106</v>
      </c>
      <c r="BC36" s="2">
        <v>110103</v>
      </c>
      <c r="BD36" s="2">
        <v>110104</v>
      </c>
      <c r="BE36" s="2">
        <v>110103</v>
      </c>
      <c r="BF36" s="2">
        <v>110101</v>
      </c>
      <c r="BG36" s="2">
        <v>110101</v>
      </c>
      <c r="BH36" s="2">
        <v>110103</v>
      </c>
      <c r="BI36" s="2">
        <v>110103</v>
      </c>
      <c r="BJ36" s="2">
        <v>0</v>
      </c>
      <c r="BK36" s="5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</row>
    <row r="37" spans="1:230" ht="22.5" customHeight="1" x14ac:dyDescent="0.25">
      <c r="A37" s="2">
        <v>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110201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110103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5"/>
      <c r="BL37" s="4" t="s">
        <v>9</v>
      </c>
      <c r="BM37" s="11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</row>
    <row r="38" spans="1:230" ht="22.5" customHeight="1" x14ac:dyDescent="0.25">
      <c r="A38" s="16">
        <v>0</v>
      </c>
      <c r="B38" s="16">
        <v>110102</v>
      </c>
      <c r="C38" s="16">
        <v>110102</v>
      </c>
      <c r="D38" s="16">
        <v>110102</v>
      </c>
      <c r="E38" s="16">
        <v>110103</v>
      </c>
      <c r="F38" s="16">
        <v>110102</v>
      </c>
      <c r="G38" s="16">
        <v>110102</v>
      </c>
      <c r="H38" s="16">
        <v>110102</v>
      </c>
      <c r="I38" s="16">
        <v>110103</v>
      </c>
      <c r="J38" s="16">
        <v>110102</v>
      </c>
      <c r="K38" s="16">
        <v>110102</v>
      </c>
      <c r="L38" s="16">
        <v>110103</v>
      </c>
      <c r="M38" s="16">
        <v>110101</v>
      </c>
      <c r="N38" s="16">
        <v>110102</v>
      </c>
      <c r="O38" s="16">
        <v>110103</v>
      </c>
      <c r="P38" s="16">
        <v>110103</v>
      </c>
      <c r="Q38" s="16">
        <v>110103</v>
      </c>
      <c r="R38" s="16">
        <v>110103</v>
      </c>
      <c r="S38" s="16">
        <v>110102</v>
      </c>
      <c r="T38" s="16">
        <v>110103</v>
      </c>
      <c r="U38" s="16">
        <v>110205</v>
      </c>
      <c r="V38" s="16">
        <v>110201</v>
      </c>
      <c r="W38" s="16">
        <v>110202</v>
      </c>
      <c r="X38" s="16">
        <v>110103</v>
      </c>
      <c r="Y38" s="16">
        <v>110102</v>
      </c>
      <c r="Z38" s="16">
        <v>110305</v>
      </c>
      <c r="AA38" s="16">
        <v>110301</v>
      </c>
      <c r="AB38" s="16">
        <v>110301</v>
      </c>
      <c r="AC38" s="16">
        <v>110301</v>
      </c>
      <c r="AD38" s="16">
        <v>110303</v>
      </c>
      <c r="AE38" s="16">
        <v>110102</v>
      </c>
      <c r="AF38" s="2">
        <v>110105</v>
      </c>
      <c r="AG38" s="16">
        <v>110103</v>
      </c>
      <c r="AH38" s="16">
        <v>110103</v>
      </c>
      <c r="AI38" s="16">
        <v>110103</v>
      </c>
      <c r="AJ38" s="16">
        <v>110103</v>
      </c>
      <c r="AK38" s="2">
        <v>110105</v>
      </c>
      <c r="AL38" s="16">
        <v>110103</v>
      </c>
      <c r="AM38" s="16">
        <v>110101</v>
      </c>
      <c r="AN38" s="16">
        <v>110103</v>
      </c>
      <c r="AO38" s="2">
        <v>110105</v>
      </c>
      <c r="AP38" s="16">
        <v>110103</v>
      </c>
      <c r="AQ38" s="16">
        <v>110103</v>
      </c>
      <c r="AR38" s="16">
        <v>110102</v>
      </c>
      <c r="AS38" s="16">
        <v>110103</v>
      </c>
      <c r="AT38" s="16">
        <v>110103</v>
      </c>
      <c r="AU38" s="16">
        <v>110105</v>
      </c>
      <c r="AV38" s="16">
        <v>110102</v>
      </c>
      <c r="AW38" s="16">
        <v>110103</v>
      </c>
      <c r="AX38" s="16">
        <v>110103</v>
      </c>
      <c r="AY38" s="16">
        <v>110103</v>
      </c>
      <c r="AZ38" s="16">
        <v>110103</v>
      </c>
      <c r="BA38" s="16">
        <v>110103</v>
      </c>
      <c r="BB38" s="2">
        <v>110105</v>
      </c>
      <c r="BC38" s="16">
        <v>110103</v>
      </c>
      <c r="BD38" s="16">
        <v>110103</v>
      </c>
      <c r="BE38" s="16">
        <v>110103</v>
      </c>
      <c r="BF38" s="16">
        <v>110103</v>
      </c>
      <c r="BG38" s="16">
        <v>110103</v>
      </c>
      <c r="BH38" s="2">
        <v>110105</v>
      </c>
      <c r="BI38" s="16">
        <v>110103</v>
      </c>
      <c r="BJ38" s="2">
        <v>0</v>
      </c>
      <c r="BK38" s="5"/>
      <c r="BL38" s="4" t="s">
        <v>10</v>
      </c>
      <c r="BM38" s="11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</row>
    <row r="39" spans="1:230" ht="22.5" customHeight="1" x14ac:dyDescent="0.25">
      <c r="A39" s="16">
        <v>0</v>
      </c>
      <c r="B39" s="16">
        <v>110102</v>
      </c>
      <c r="C39" s="16">
        <v>110102</v>
      </c>
      <c r="D39" s="16">
        <v>110102</v>
      </c>
      <c r="E39" s="16">
        <v>110102</v>
      </c>
      <c r="F39" s="16">
        <v>110102</v>
      </c>
      <c r="G39" s="16">
        <v>110102</v>
      </c>
      <c r="H39" s="16">
        <v>110102</v>
      </c>
      <c r="I39" s="16">
        <v>110102</v>
      </c>
      <c r="J39" s="16">
        <v>110103</v>
      </c>
      <c r="K39" s="16">
        <v>110102</v>
      </c>
      <c r="L39" s="16">
        <v>110102</v>
      </c>
      <c r="M39" s="16">
        <v>110102</v>
      </c>
      <c r="N39" s="16">
        <v>110102</v>
      </c>
      <c r="O39" s="16">
        <v>110102</v>
      </c>
      <c r="P39" s="16">
        <v>110103</v>
      </c>
      <c r="Q39" s="16">
        <v>110102</v>
      </c>
      <c r="R39" s="16">
        <v>110103</v>
      </c>
      <c r="S39" s="16">
        <v>110103</v>
      </c>
      <c r="T39" s="16">
        <v>110103</v>
      </c>
      <c r="U39" s="16">
        <v>110205</v>
      </c>
      <c r="V39" s="16">
        <v>110201</v>
      </c>
      <c r="W39" s="16">
        <v>110202</v>
      </c>
      <c r="X39" s="16">
        <v>110102</v>
      </c>
      <c r="Y39" s="16">
        <v>110102</v>
      </c>
      <c r="Z39" s="16">
        <v>110305</v>
      </c>
      <c r="AA39" s="16">
        <v>110301</v>
      </c>
      <c r="AB39" s="16">
        <v>110301</v>
      </c>
      <c r="AC39" s="16">
        <v>110301</v>
      </c>
      <c r="AD39" s="16">
        <v>110310</v>
      </c>
      <c r="AE39" s="16">
        <v>110306</v>
      </c>
      <c r="AF39" s="2">
        <v>110106</v>
      </c>
      <c r="AG39" s="16">
        <v>110102</v>
      </c>
      <c r="AH39" s="16">
        <v>110103</v>
      </c>
      <c r="AI39" s="2">
        <v>110105</v>
      </c>
      <c r="AJ39" s="16">
        <v>110103</v>
      </c>
      <c r="AK39" s="2">
        <v>110106</v>
      </c>
      <c r="AL39" s="16">
        <v>110103</v>
      </c>
      <c r="AM39" s="16">
        <v>110103</v>
      </c>
      <c r="AN39" s="16">
        <v>110103</v>
      </c>
      <c r="AO39" s="2">
        <v>110106</v>
      </c>
      <c r="AP39" s="16">
        <v>110103</v>
      </c>
      <c r="AQ39" s="16">
        <v>110103</v>
      </c>
      <c r="AR39" s="2">
        <v>110105</v>
      </c>
      <c r="AS39" s="16">
        <v>110103</v>
      </c>
      <c r="AT39" s="16">
        <v>110103</v>
      </c>
      <c r="AU39" s="16">
        <v>110106</v>
      </c>
      <c r="AV39" s="16">
        <v>110103</v>
      </c>
      <c r="AW39" s="16">
        <v>110103</v>
      </c>
      <c r="AX39" s="16">
        <v>110103</v>
      </c>
      <c r="AY39" s="2">
        <v>110105</v>
      </c>
      <c r="AZ39" s="16">
        <v>110103</v>
      </c>
      <c r="BA39" s="16">
        <v>110103</v>
      </c>
      <c r="BB39" s="2">
        <v>110106</v>
      </c>
      <c r="BC39" s="16">
        <v>110103</v>
      </c>
      <c r="BD39" s="16">
        <v>110103</v>
      </c>
      <c r="BE39" s="16">
        <v>110103</v>
      </c>
      <c r="BF39" s="16">
        <v>110103</v>
      </c>
      <c r="BG39" s="16">
        <v>110103</v>
      </c>
      <c r="BH39" s="2">
        <v>110106</v>
      </c>
      <c r="BI39" s="16">
        <v>110103</v>
      </c>
      <c r="BJ39" s="2">
        <v>0</v>
      </c>
      <c r="BK39" s="5"/>
      <c r="BL39" s="4" t="s">
        <v>11</v>
      </c>
      <c r="BM39" s="11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</row>
    <row r="40" spans="1:230" ht="22.5" customHeight="1" x14ac:dyDescent="0.25">
      <c r="A40" s="16">
        <v>0</v>
      </c>
      <c r="B40" s="16">
        <v>110102</v>
      </c>
      <c r="C40" s="16">
        <v>110102</v>
      </c>
      <c r="D40" s="16">
        <v>110103</v>
      </c>
      <c r="E40" s="16">
        <v>110102</v>
      </c>
      <c r="F40" s="16">
        <v>110102</v>
      </c>
      <c r="G40" s="16">
        <v>110102</v>
      </c>
      <c r="H40" s="16">
        <v>110103</v>
      </c>
      <c r="I40" s="16">
        <v>110102</v>
      </c>
      <c r="J40" s="16">
        <v>110102</v>
      </c>
      <c r="K40" s="16">
        <v>110102</v>
      </c>
      <c r="L40" s="16">
        <v>110103</v>
      </c>
      <c r="M40" s="16">
        <v>110102</v>
      </c>
      <c r="N40" s="16">
        <v>110102</v>
      </c>
      <c r="O40" s="16">
        <v>110103</v>
      </c>
      <c r="P40" s="16">
        <v>110103</v>
      </c>
      <c r="Q40" s="16">
        <v>110103</v>
      </c>
      <c r="R40" s="16">
        <v>110102</v>
      </c>
      <c r="S40" s="16">
        <v>110103</v>
      </c>
      <c r="T40" s="16">
        <v>110103</v>
      </c>
      <c r="U40" s="16">
        <v>110205</v>
      </c>
      <c r="V40" s="16">
        <v>110201</v>
      </c>
      <c r="W40" s="16">
        <v>110202</v>
      </c>
      <c r="X40" s="16">
        <v>110103</v>
      </c>
      <c r="Y40" s="16">
        <v>110101</v>
      </c>
      <c r="Z40" s="16">
        <v>110305</v>
      </c>
      <c r="AA40" s="16">
        <v>110301</v>
      </c>
      <c r="AB40" s="16">
        <v>110301</v>
      </c>
      <c r="AC40" s="16">
        <v>110301</v>
      </c>
      <c r="AD40" s="16">
        <v>110301</v>
      </c>
      <c r="AE40" s="16">
        <v>110303</v>
      </c>
      <c r="AF40" s="16">
        <v>110101</v>
      </c>
      <c r="AG40" s="16">
        <v>110102</v>
      </c>
      <c r="AH40" s="16">
        <v>110103</v>
      </c>
      <c r="AI40" s="2">
        <v>110106</v>
      </c>
      <c r="AJ40" s="16">
        <v>110103</v>
      </c>
      <c r="AK40" s="16">
        <v>110103</v>
      </c>
      <c r="AL40" s="16">
        <v>110103</v>
      </c>
      <c r="AM40" s="16">
        <v>110103</v>
      </c>
      <c r="AN40" s="16">
        <v>110102</v>
      </c>
      <c r="AO40" s="16">
        <v>110103</v>
      </c>
      <c r="AP40" s="16">
        <v>110103</v>
      </c>
      <c r="AQ40" s="16">
        <v>110103</v>
      </c>
      <c r="AR40" s="2">
        <v>110106</v>
      </c>
      <c r="AS40" s="16">
        <v>110103</v>
      </c>
      <c r="AT40" s="16">
        <v>110103</v>
      </c>
      <c r="AU40" s="16">
        <v>110103</v>
      </c>
      <c r="AV40" s="16">
        <v>110103</v>
      </c>
      <c r="AW40" s="16">
        <v>110103</v>
      </c>
      <c r="AX40" s="16">
        <v>110102</v>
      </c>
      <c r="AY40" s="2">
        <v>110106</v>
      </c>
      <c r="AZ40" s="16">
        <v>110103</v>
      </c>
      <c r="BA40" s="16">
        <v>110103</v>
      </c>
      <c r="BB40" s="16">
        <v>110103</v>
      </c>
      <c r="BC40" s="16">
        <v>110101</v>
      </c>
      <c r="BD40" s="16">
        <v>110103</v>
      </c>
      <c r="BE40" s="16">
        <v>110103</v>
      </c>
      <c r="BF40" s="2">
        <v>110105</v>
      </c>
      <c r="BG40" s="16">
        <v>110103</v>
      </c>
      <c r="BH40" s="16">
        <v>110103</v>
      </c>
      <c r="BI40" s="16">
        <v>110103</v>
      </c>
      <c r="BJ40" s="2">
        <v>0</v>
      </c>
      <c r="BK40" s="4"/>
      <c r="BL40" s="4" t="s">
        <v>12</v>
      </c>
      <c r="BM40" s="11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</row>
    <row r="41" spans="1:230" ht="22.5" customHeight="1" x14ac:dyDescent="0.25">
      <c r="A41" s="16">
        <v>0</v>
      </c>
      <c r="B41" s="16">
        <v>110102</v>
      </c>
      <c r="C41" s="16">
        <v>110103</v>
      </c>
      <c r="D41" s="16">
        <v>110101</v>
      </c>
      <c r="E41" s="16">
        <v>110102</v>
      </c>
      <c r="F41" s="16">
        <v>110102</v>
      </c>
      <c r="G41" s="16">
        <v>110103</v>
      </c>
      <c r="H41" s="16">
        <v>110102</v>
      </c>
      <c r="I41" s="16">
        <v>110103</v>
      </c>
      <c r="J41" s="16">
        <v>110102</v>
      </c>
      <c r="K41" s="16">
        <v>110102</v>
      </c>
      <c r="L41" s="16">
        <v>110102</v>
      </c>
      <c r="M41" s="16">
        <v>110102</v>
      </c>
      <c r="N41" s="16">
        <v>110103</v>
      </c>
      <c r="O41" s="16">
        <v>110103</v>
      </c>
      <c r="P41" s="16">
        <v>110102</v>
      </c>
      <c r="Q41" s="16">
        <v>110101</v>
      </c>
      <c r="R41" s="16">
        <v>110103</v>
      </c>
      <c r="S41" s="16">
        <v>110104</v>
      </c>
      <c r="T41" s="16">
        <v>110102</v>
      </c>
      <c r="U41" s="16">
        <v>110205</v>
      </c>
      <c r="V41" s="16">
        <v>110201</v>
      </c>
      <c r="W41" s="16">
        <v>110202</v>
      </c>
      <c r="X41" s="16">
        <v>110103</v>
      </c>
      <c r="Y41" s="16">
        <v>110101</v>
      </c>
      <c r="Z41" s="16">
        <v>110305</v>
      </c>
      <c r="AA41" s="16">
        <v>110301</v>
      </c>
      <c r="AB41" s="16">
        <v>110301</v>
      </c>
      <c r="AC41" s="16">
        <v>110301</v>
      </c>
      <c r="AD41" s="16">
        <v>110301</v>
      </c>
      <c r="AE41" s="16">
        <v>110303</v>
      </c>
      <c r="AF41" s="16">
        <v>110101</v>
      </c>
      <c r="AG41" s="16">
        <v>110101</v>
      </c>
      <c r="AH41" s="2">
        <v>110105</v>
      </c>
      <c r="AI41" s="16">
        <v>110103</v>
      </c>
      <c r="AJ41" s="16">
        <v>110103</v>
      </c>
      <c r="AK41" s="16">
        <v>110103</v>
      </c>
      <c r="AL41" s="2">
        <v>110105</v>
      </c>
      <c r="AM41" s="16">
        <v>110103</v>
      </c>
      <c r="AN41" s="16">
        <v>110103</v>
      </c>
      <c r="AO41" s="16">
        <v>110103</v>
      </c>
      <c r="AP41" s="16">
        <v>110101</v>
      </c>
      <c r="AQ41" s="16">
        <v>110103</v>
      </c>
      <c r="AR41" s="16">
        <v>110102</v>
      </c>
      <c r="AS41" s="16">
        <v>110103</v>
      </c>
      <c r="AT41" s="2">
        <v>110105</v>
      </c>
      <c r="AU41" s="16">
        <v>110103</v>
      </c>
      <c r="AV41" s="16">
        <v>110101</v>
      </c>
      <c r="AW41" s="16">
        <v>110103</v>
      </c>
      <c r="AX41" s="16">
        <v>110103</v>
      </c>
      <c r="AY41" s="16">
        <v>110103</v>
      </c>
      <c r="AZ41" s="16">
        <v>110103</v>
      </c>
      <c r="BA41" s="16">
        <v>110103</v>
      </c>
      <c r="BB41" s="16">
        <v>110103</v>
      </c>
      <c r="BC41" s="16">
        <v>110103</v>
      </c>
      <c r="BD41" s="16">
        <v>110103</v>
      </c>
      <c r="BE41" s="16">
        <v>110103</v>
      </c>
      <c r="BF41" s="2">
        <v>110106</v>
      </c>
      <c r="BG41" s="16">
        <v>110103</v>
      </c>
      <c r="BH41" s="16">
        <v>110103</v>
      </c>
      <c r="BI41" s="16">
        <v>110103</v>
      </c>
      <c r="BJ41" s="2">
        <v>0</v>
      </c>
      <c r="BK41" s="4"/>
      <c r="BL41" s="4" t="s">
        <v>13</v>
      </c>
      <c r="BM41" s="11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</row>
    <row r="42" spans="1:230" ht="22.5" customHeight="1" x14ac:dyDescent="0.25">
      <c r="A42" s="16">
        <v>0</v>
      </c>
      <c r="B42" s="16">
        <v>110102</v>
      </c>
      <c r="C42" s="16">
        <v>110103</v>
      </c>
      <c r="D42" s="16">
        <v>110103</v>
      </c>
      <c r="E42" s="16">
        <v>110102</v>
      </c>
      <c r="F42" s="16">
        <v>110103</v>
      </c>
      <c r="G42" s="16">
        <v>110102</v>
      </c>
      <c r="H42" s="2">
        <v>110105</v>
      </c>
      <c r="I42" s="16">
        <v>110102</v>
      </c>
      <c r="J42" s="16">
        <v>110103</v>
      </c>
      <c r="K42" s="16">
        <v>110102</v>
      </c>
      <c r="L42" s="16">
        <v>110102</v>
      </c>
      <c r="M42" s="16">
        <v>110102</v>
      </c>
      <c r="N42" s="16">
        <v>110102</v>
      </c>
      <c r="O42" s="16">
        <v>110102</v>
      </c>
      <c r="P42" s="16">
        <v>110103</v>
      </c>
      <c r="Q42" s="16">
        <v>110103</v>
      </c>
      <c r="R42" s="16">
        <v>110103</v>
      </c>
      <c r="S42" s="16">
        <v>110103</v>
      </c>
      <c r="T42" s="16">
        <v>110103</v>
      </c>
      <c r="U42" s="16">
        <v>110205</v>
      </c>
      <c r="V42" s="16">
        <v>110201</v>
      </c>
      <c r="W42" s="16">
        <v>110210</v>
      </c>
      <c r="X42" s="16">
        <v>110206</v>
      </c>
      <c r="Y42" s="16">
        <v>110102</v>
      </c>
      <c r="Z42" s="16">
        <v>110309</v>
      </c>
      <c r="AA42" s="16">
        <v>110313</v>
      </c>
      <c r="AB42" s="16">
        <v>110301</v>
      </c>
      <c r="AC42" s="16">
        <v>110301</v>
      </c>
      <c r="AD42" s="16">
        <v>110301</v>
      </c>
      <c r="AE42" s="16">
        <v>110303</v>
      </c>
      <c r="AF42" s="16">
        <v>110101</v>
      </c>
      <c r="AG42" s="16">
        <v>110101</v>
      </c>
      <c r="AH42" s="2">
        <v>110106</v>
      </c>
      <c r="AI42" s="16">
        <v>110103</v>
      </c>
      <c r="AJ42" s="16">
        <v>110103</v>
      </c>
      <c r="AK42" s="16">
        <v>110103</v>
      </c>
      <c r="AL42" s="2">
        <v>110106</v>
      </c>
      <c r="AM42" s="16">
        <v>110103</v>
      </c>
      <c r="AN42" s="2">
        <v>110105</v>
      </c>
      <c r="AO42" s="16">
        <v>110103</v>
      </c>
      <c r="AP42" s="16">
        <v>110103</v>
      </c>
      <c r="AQ42" s="2">
        <v>110105</v>
      </c>
      <c r="AR42" s="16">
        <v>110103</v>
      </c>
      <c r="AS42" s="16">
        <v>110103</v>
      </c>
      <c r="AT42" s="2">
        <v>110106</v>
      </c>
      <c r="AU42" s="16">
        <v>110103</v>
      </c>
      <c r="AV42" s="16">
        <v>110103</v>
      </c>
      <c r="AW42" s="16">
        <v>110103</v>
      </c>
      <c r="AX42" s="16">
        <v>110103</v>
      </c>
      <c r="AY42" s="16">
        <v>110103</v>
      </c>
      <c r="AZ42" s="16">
        <v>110103</v>
      </c>
      <c r="BA42" s="16">
        <v>110101</v>
      </c>
      <c r="BB42" s="16">
        <v>110103</v>
      </c>
      <c r="BC42" s="16">
        <v>110103</v>
      </c>
      <c r="BD42" s="2">
        <v>110105</v>
      </c>
      <c r="BE42" s="16">
        <v>110103</v>
      </c>
      <c r="BF42" s="16">
        <v>110103</v>
      </c>
      <c r="BG42" s="16">
        <v>110101</v>
      </c>
      <c r="BH42" s="16">
        <v>110103</v>
      </c>
      <c r="BI42" s="16">
        <v>110102</v>
      </c>
      <c r="BJ42" s="2">
        <v>0</v>
      </c>
      <c r="BK42" s="4"/>
      <c r="BL42" s="4" t="s">
        <v>14</v>
      </c>
      <c r="BM42" s="11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</row>
    <row r="43" spans="1:230" ht="22.5" customHeight="1" x14ac:dyDescent="0.25">
      <c r="A43" s="16">
        <v>0</v>
      </c>
      <c r="B43" s="16">
        <v>110102</v>
      </c>
      <c r="C43" s="16">
        <v>110103</v>
      </c>
      <c r="D43" s="16">
        <v>110102</v>
      </c>
      <c r="E43" s="16">
        <v>110102</v>
      </c>
      <c r="F43" s="16">
        <v>110102</v>
      </c>
      <c r="G43" s="16">
        <v>110102</v>
      </c>
      <c r="H43" s="2">
        <v>110106</v>
      </c>
      <c r="I43" s="16">
        <v>110103</v>
      </c>
      <c r="J43" s="16">
        <v>110102</v>
      </c>
      <c r="K43" s="16">
        <v>110102</v>
      </c>
      <c r="L43" s="16">
        <v>110103</v>
      </c>
      <c r="M43" s="16">
        <v>110103</v>
      </c>
      <c r="N43" s="16">
        <v>110102</v>
      </c>
      <c r="O43" s="16">
        <v>110102</v>
      </c>
      <c r="P43" s="16">
        <v>110103</v>
      </c>
      <c r="Q43" s="16">
        <v>110103</v>
      </c>
      <c r="R43" s="16">
        <v>110102</v>
      </c>
      <c r="S43" s="16">
        <v>110103</v>
      </c>
      <c r="T43" s="16">
        <v>110103</v>
      </c>
      <c r="U43" s="16">
        <v>110209</v>
      </c>
      <c r="V43" s="16">
        <v>110213</v>
      </c>
      <c r="W43" s="16">
        <v>110201</v>
      </c>
      <c r="X43" s="16">
        <v>110202</v>
      </c>
      <c r="Y43" s="16">
        <v>110102</v>
      </c>
      <c r="Z43" s="16">
        <v>110102</v>
      </c>
      <c r="AA43" s="16">
        <v>110305</v>
      </c>
      <c r="AB43" s="16">
        <v>110301</v>
      </c>
      <c r="AC43" s="16">
        <v>110301</v>
      </c>
      <c r="AD43" s="16">
        <v>110301</v>
      </c>
      <c r="AE43" s="16">
        <v>110303</v>
      </c>
      <c r="AF43" s="16">
        <v>110102</v>
      </c>
      <c r="AG43" s="16">
        <v>110101</v>
      </c>
      <c r="AH43" s="16">
        <v>110101</v>
      </c>
      <c r="AI43" s="16">
        <v>110103</v>
      </c>
      <c r="AJ43" s="16">
        <v>110103</v>
      </c>
      <c r="AK43" s="16">
        <v>110102</v>
      </c>
      <c r="AL43" s="16">
        <v>110103</v>
      </c>
      <c r="AM43" s="16">
        <v>110103</v>
      </c>
      <c r="AN43" s="2">
        <v>110106</v>
      </c>
      <c r="AO43" s="16">
        <v>110103</v>
      </c>
      <c r="AP43" s="16">
        <v>110103</v>
      </c>
      <c r="AQ43" s="2">
        <v>110106</v>
      </c>
      <c r="AR43" s="16">
        <v>110103</v>
      </c>
      <c r="AS43" s="16">
        <v>110104</v>
      </c>
      <c r="AT43" s="16">
        <v>110103</v>
      </c>
      <c r="AU43" s="16">
        <v>110103</v>
      </c>
      <c r="AV43" s="16">
        <v>110103</v>
      </c>
      <c r="AW43" s="16">
        <v>110103</v>
      </c>
      <c r="AX43" s="16">
        <v>110103</v>
      </c>
      <c r="AY43" s="16">
        <v>110102</v>
      </c>
      <c r="AZ43" s="2">
        <v>110105</v>
      </c>
      <c r="BA43" s="16">
        <v>110103</v>
      </c>
      <c r="BB43" s="16">
        <v>110103</v>
      </c>
      <c r="BC43" s="16">
        <v>110103</v>
      </c>
      <c r="BD43" s="2">
        <v>110106</v>
      </c>
      <c r="BE43" s="16">
        <v>110103</v>
      </c>
      <c r="BF43" s="16">
        <v>110103</v>
      </c>
      <c r="BG43" s="16">
        <v>110103</v>
      </c>
      <c r="BH43" s="16">
        <v>110103</v>
      </c>
      <c r="BI43" s="16">
        <v>110103</v>
      </c>
      <c r="BJ43" s="2">
        <v>0</v>
      </c>
      <c r="BK43" s="4"/>
      <c r="BL43" s="4" t="s">
        <v>15</v>
      </c>
      <c r="BM43" s="11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</row>
    <row r="44" spans="1:230" ht="22.5" customHeight="1" x14ac:dyDescent="0.25">
      <c r="A44" s="16">
        <v>0</v>
      </c>
      <c r="B44" s="16">
        <v>110103</v>
      </c>
      <c r="C44" s="16">
        <v>110102</v>
      </c>
      <c r="D44" s="16">
        <v>110102</v>
      </c>
      <c r="E44" s="16">
        <v>110103</v>
      </c>
      <c r="F44" s="16">
        <v>110102</v>
      </c>
      <c r="G44" s="16">
        <v>110102</v>
      </c>
      <c r="H44" s="16">
        <v>110103</v>
      </c>
      <c r="I44" s="16">
        <v>110102</v>
      </c>
      <c r="J44" s="16">
        <v>110103</v>
      </c>
      <c r="K44" s="16">
        <v>110102</v>
      </c>
      <c r="L44" s="16">
        <v>110102</v>
      </c>
      <c r="M44" s="16">
        <v>110103</v>
      </c>
      <c r="N44" s="16">
        <v>110103</v>
      </c>
      <c r="O44" s="16">
        <v>110102</v>
      </c>
      <c r="P44" s="16">
        <v>110102</v>
      </c>
      <c r="Q44" s="16">
        <v>110103</v>
      </c>
      <c r="R44" s="16">
        <v>110103</v>
      </c>
      <c r="S44" s="16">
        <v>110103</v>
      </c>
      <c r="T44" s="16">
        <v>110104</v>
      </c>
      <c r="U44" s="16">
        <v>110102</v>
      </c>
      <c r="V44" s="16">
        <v>110205</v>
      </c>
      <c r="W44" s="16">
        <v>110201</v>
      </c>
      <c r="X44" s="16">
        <v>110202</v>
      </c>
      <c r="Y44" s="16">
        <v>110103</v>
      </c>
      <c r="Z44" s="16">
        <v>110102</v>
      </c>
      <c r="AA44" s="16">
        <v>110305</v>
      </c>
      <c r="AB44" s="16">
        <v>110301</v>
      </c>
      <c r="AC44" s="16">
        <v>110301</v>
      </c>
      <c r="AD44" s="16">
        <v>110301</v>
      </c>
      <c r="AE44" s="16">
        <v>110310</v>
      </c>
      <c r="AF44" s="16">
        <v>110306</v>
      </c>
      <c r="AG44" s="16">
        <v>110101</v>
      </c>
      <c r="AH44" s="16">
        <v>110101</v>
      </c>
      <c r="AI44" s="2">
        <v>110105</v>
      </c>
      <c r="AJ44" s="16">
        <v>110103</v>
      </c>
      <c r="AK44" s="16">
        <v>110103</v>
      </c>
      <c r="AL44" s="16">
        <v>110103</v>
      </c>
      <c r="AM44" s="16">
        <v>110103</v>
      </c>
      <c r="AN44" s="16">
        <v>110103</v>
      </c>
      <c r="AO44" s="16">
        <v>110103</v>
      </c>
      <c r="AP44" s="16">
        <v>110103</v>
      </c>
      <c r="AQ44" s="16">
        <v>110103</v>
      </c>
      <c r="AR44" s="16">
        <v>110103</v>
      </c>
      <c r="AS44" s="16">
        <v>110103</v>
      </c>
      <c r="AT44" s="16">
        <v>110103</v>
      </c>
      <c r="AU44" s="16">
        <v>110103</v>
      </c>
      <c r="AV44" s="16">
        <v>110102</v>
      </c>
      <c r="AW44" s="2">
        <v>110105</v>
      </c>
      <c r="AX44" s="16">
        <v>110103</v>
      </c>
      <c r="AY44" s="16">
        <v>110103</v>
      </c>
      <c r="AZ44" s="2">
        <v>110106</v>
      </c>
      <c r="BA44" s="16">
        <v>110103</v>
      </c>
      <c r="BB44" s="16">
        <v>110103</v>
      </c>
      <c r="BC44" s="16">
        <v>110102</v>
      </c>
      <c r="BD44" s="16">
        <v>110103</v>
      </c>
      <c r="BE44" s="16">
        <v>110103</v>
      </c>
      <c r="BF44" s="16">
        <v>110103</v>
      </c>
      <c r="BG44" s="16">
        <v>110104</v>
      </c>
      <c r="BH44" s="2">
        <v>110105</v>
      </c>
      <c r="BI44" s="16">
        <v>110103</v>
      </c>
      <c r="BJ44" s="2">
        <v>0</v>
      </c>
      <c r="BK44" s="4"/>
      <c r="BL44" s="4" t="s">
        <v>16</v>
      </c>
      <c r="BM44" s="11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</row>
    <row r="45" spans="1:230" ht="22.5" customHeight="1" x14ac:dyDescent="0.25">
      <c r="A45" s="16">
        <v>0</v>
      </c>
      <c r="B45" s="16">
        <v>110102</v>
      </c>
      <c r="C45" s="16">
        <v>110103</v>
      </c>
      <c r="D45" s="16">
        <v>110103</v>
      </c>
      <c r="E45" s="16">
        <v>110102</v>
      </c>
      <c r="F45" s="16">
        <v>110103</v>
      </c>
      <c r="G45" s="16">
        <v>110101</v>
      </c>
      <c r="H45" s="16">
        <v>110103</v>
      </c>
      <c r="I45" s="16">
        <v>110102</v>
      </c>
      <c r="J45" s="16">
        <v>110102</v>
      </c>
      <c r="K45" s="16">
        <v>110103</v>
      </c>
      <c r="L45" s="16">
        <v>110102</v>
      </c>
      <c r="M45" s="16">
        <v>110102</v>
      </c>
      <c r="N45" s="16">
        <v>110102</v>
      </c>
      <c r="O45" s="16">
        <v>110103</v>
      </c>
      <c r="P45" s="16">
        <v>110103</v>
      </c>
      <c r="Q45" s="16">
        <v>110103</v>
      </c>
      <c r="R45" s="16">
        <v>110103</v>
      </c>
      <c r="S45" s="16">
        <v>110103</v>
      </c>
      <c r="T45" s="16">
        <v>110103</v>
      </c>
      <c r="U45" s="16">
        <v>110103</v>
      </c>
      <c r="V45" s="16">
        <v>110205</v>
      </c>
      <c r="W45" s="16">
        <v>110201</v>
      </c>
      <c r="X45" s="16">
        <v>110202</v>
      </c>
      <c r="Y45" s="16">
        <v>110103</v>
      </c>
      <c r="Z45" s="16">
        <v>110103</v>
      </c>
      <c r="AA45" s="16">
        <v>110305</v>
      </c>
      <c r="AB45" s="16">
        <v>110301</v>
      </c>
      <c r="AC45" s="16">
        <v>110301</v>
      </c>
      <c r="AD45" s="16">
        <v>110301</v>
      </c>
      <c r="AE45" s="16">
        <v>110301</v>
      </c>
      <c r="AF45" s="16">
        <v>110303</v>
      </c>
      <c r="AG45" s="16">
        <v>110101</v>
      </c>
      <c r="AH45" s="16">
        <v>110103</v>
      </c>
      <c r="AI45" s="2">
        <v>110106</v>
      </c>
      <c r="AJ45" s="16">
        <v>110103</v>
      </c>
      <c r="AK45" s="16">
        <v>110103</v>
      </c>
      <c r="AL45" s="2">
        <v>110105</v>
      </c>
      <c r="AM45" s="16">
        <v>110102</v>
      </c>
      <c r="AN45" s="16">
        <v>110103</v>
      </c>
      <c r="AO45" s="16">
        <v>110103</v>
      </c>
      <c r="AP45" s="16">
        <v>110103</v>
      </c>
      <c r="AQ45" s="16">
        <v>110101</v>
      </c>
      <c r="AR45" s="2">
        <v>110105</v>
      </c>
      <c r="AS45" s="16">
        <v>110103</v>
      </c>
      <c r="AT45" s="16">
        <v>110103</v>
      </c>
      <c r="AU45" s="16">
        <v>110103</v>
      </c>
      <c r="AV45" s="16">
        <v>110103</v>
      </c>
      <c r="AW45" s="2">
        <v>110106</v>
      </c>
      <c r="AX45" s="16">
        <v>110103</v>
      </c>
      <c r="AY45" s="16">
        <v>110103</v>
      </c>
      <c r="AZ45" s="16">
        <v>110101</v>
      </c>
      <c r="BA45" s="16">
        <v>110101</v>
      </c>
      <c r="BB45" s="16">
        <v>110103</v>
      </c>
      <c r="BC45" s="16">
        <v>110103</v>
      </c>
      <c r="BD45" s="16">
        <v>110103</v>
      </c>
      <c r="BE45" s="16">
        <v>110101</v>
      </c>
      <c r="BF45" s="16">
        <v>110103</v>
      </c>
      <c r="BG45" s="16">
        <v>110103</v>
      </c>
      <c r="BH45" s="2">
        <v>110106</v>
      </c>
      <c r="BI45" s="16">
        <v>110103</v>
      </c>
      <c r="BJ45" s="2">
        <v>0</v>
      </c>
      <c r="BK45" s="4"/>
      <c r="BL45" s="4" t="s">
        <v>17</v>
      </c>
      <c r="BM45" s="11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</row>
    <row r="46" spans="1:230" ht="22.5" customHeight="1" x14ac:dyDescent="0.25">
      <c r="A46" s="16">
        <v>0</v>
      </c>
      <c r="B46" s="16">
        <v>110103</v>
      </c>
      <c r="C46" s="16">
        <v>110102</v>
      </c>
      <c r="D46" s="16">
        <v>110102</v>
      </c>
      <c r="E46" s="16">
        <v>110102</v>
      </c>
      <c r="F46" s="16">
        <v>110103</v>
      </c>
      <c r="G46" s="16">
        <v>110102</v>
      </c>
      <c r="H46" s="16">
        <v>110102</v>
      </c>
      <c r="I46" s="16">
        <v>110103</v>
      </c>
      <c r="J46" s="16">
        <v>110102</v>
      </c>
      <c r="K46" s="16">
        <v>110102</v>
      </c>
      <c r="L46" s="16">
        <v>110103</v>
      </c>
      <c r="M46" s="16">
        <v>110102</v>
      </c>
      <c r="N46" s="16">
        <v>110103</v>
      </c>
      <c r="O46" s="16">
        <v>110103</v>
      </c>
      <c r="P46" s="2">
        <v>110105</v>
      </c>
      <c r="Q46" s="16">
        <v>110101</v>
      </c>
      <c r="R46" s="16">
        <v>110103</v>
      </c>
      <c r="S46" s="16">
        <v>110102</v>
      </c>
      <c r="T46" s="16">
        <v>110103</v>
      </c>
      <c r="U46" s="16">
        <v>110103</v>
      </c>
      <c r="V46" s="16">
        <v>110205</v>
      </c>
      <c r="W46" s="16">
        <v>110201</v>
      </c>
      <c r="X46" s="16">
        <v>110202</v>
      </c>
      <c r="Y46" s="16">
        <v>110102</v>
      </c>
      <c r="Z46" s="16">
        <v>110103</v>
      </c>
      <c r="AA46" s="16">
        <v>110305</v>
      </c>
      <c r="AB46" s="16">
        <v>110301</v>
      </c>
      <c r="AC46" s="16">
        <v>110301</v>
      </c>
      <c r="AD46" s="16">
        <v>110301</v>
      </c>
      <c r="AE46" s="16">
        <v>110301</v>
      </c>
      <c r="AF46" s="16">
        <v>110303</v>
      </c>
      <c r="AG46" s="16">
        <v>110103</v>
      </c>
      <c r="AH46" s="16">
        <v>110103</v>
      </c>
      <c r="AI46" s="16">
        <v>110103</v>
      </c>
      <c r="AJ46" s="16">
        <v>110103</v>
      </c>
      <c r="AK46" s="16">
        <v>110103</v>
      </c>
      <c r="AL46" s="2">
        <v>110106</v>
      </c>
      <c r="AM46" s="16">
        <v>110103</v>
      </c>
      <c r="AN46" s="16">
        <v>110103</v>
      </c>
      <c r="AO46" s="2">
        <v>110105</v>
      </c>
      <c r="AP46" s="16">
        <v>110103</v>
      </c>
      <c r="AQ46" s="16">
        <v>110103</v>
      </c>
      <c r="AR46" s="2">
        <v>110106</v>
      </c>
      <c r="AS46" s="16">
        <v>110103</v>
      </c>
      <c r="AT46" s="16">
        <v>110102</v>
      </c>
      <c r="AU46" s="16">
        <v>110102</v>
      </c>
      <c r="AV46" s="16">
        <v>110102</v>
      </c>
      <c r="AW46" s="16">
        <v>110103</v>
      </c>
      <c r="AX46" s="16">
        <v>110103</v>
      </c>
      <c r="AY46" s="16">
        <v>110103</v>
      </c>
      <c r="AZ46" s="16">
        <v>110103</v>
      </c>
      <c r="BA46" s="16">
        <v>110103</v>
      </c>
      <c r="BB46" s="2">
        <v>110105</v>
      </c>
      <c r="BC46" s="16">
        <v>110103</v>
      </c>
      <c r="BD46" s="16">
        <v>110103</v>
      </c>
      <c r="BE46" s="16">
        <v>110103</v>
      </c>
      <c r="BF46" s="16">
        <v>110103</v>
      </c>
      <c r="BG46" s="16">
        <v>110103</v>
      </c>
      <c r="BH46" s="16">
        <v>110103</v>
      </c>
      <c r="BI46" s="16">
        <v>110103</v>
      </c>
      <c r="BJ46" s="2">
        <v>0</v>
      </c>
      <c r="BK46" s="4"/>
      <c r="BL46" s="4" t="s">
        <v>18</v>
      </c>
      <c r="BM46" s="11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</row>
    <row r="47" spans="1:230" ht="22.5" customHeight="1" x14ac:dyDescent="0.25">
      <c r="A47" s="16">
        <v>0</v>
      </c>
      <c r="B47" s="16">
        <v>110102</v>
      </c>
      <c r="C47" s="16">
        <v>110102</v>
      </c>
      <c r="D47" s="16">
        <v>110103</v>
      </c>
      <c r="E47" s="16">
        <v>110103</v>
      </c>
      <c r="F47" s="16">
        <v>110102</v>
      </c>
      <c r="G47" s="16">
        <v>110102</v>
      </c>
      <c r="H47" s="16">
        <v>110103</v>
      </c>
      <c r="I47" s="16">
        <v>110102</v>
      </c>
      <c r="J47" s="16">
        <v>110102</v>
      </c>
      <c r="K47" s="16">
        <v>110102</v>
      </c>
      <c r="L47" s="16">
        <v>110103</v>
      </c>
      <c r="M47" s="16">
        <v>110103</v>
      </c>
      <c r="N47" s="16">
        <v>110102</v>
      </c>
      <c r="O47" s="16">
        <v>110103</v>
      </c>
      <c r="P47" s="2">
        <v>110106</v>
      </c>
      <c r="Q47" s="16">
        <v>110103</v>
      </c>
      <c r="R47" s="16">
        <v>110103</v>
      </c>
      <c r="S47" s="16">
        <v>110103</v>
      </c>
      <c r="T47" s="16">
        <v>110104</v>
      </c>
      <c r="U47" s="16">
        <v>110103</v>
      </c>
      <c r="V47" s="16">
        <v>110205</v>
      </c>
      <c r="W47" s="16">
        <v>110201</v>
      </c>
      <c r="X47" s="16">
        <v>110202</v>
      </c>
      <c r="Y47" s="16">
        <v>110103</v>
      </c>
      <c r="Z47" s="16">
        <v>110101</v>
      </c>
      <c r="AA47" s="16">
        <v>110305</v>
      </c>
      <c r="AB47" s="16">
        <v>110301</v>
      </c>
      <c r="AC47" s="16">
        <v>110301</v>
      </c>
      <c r="AD47" s="16">
        <v>110301</v>
      </c>
      <c r="AE47" s="16">
        <v>110301</v>
      </c>
      <c r="AF47" s="16">
        <v>110303</v>
      </c>
      <c r="AG47" s="2">
        <v>110105</v>
      </c>
      <c r="AH47" s="16">
        <v>110103</v>
      </c>
      <c r="AI47" s="16">
        <v>110102</v>
      </c>
      <c r="AJ47" s="16">
        <v>110103</v>
      </c>
      <c r="AK47" s="16">
        <v>110103</v>
      </c>
      <c r="AL47" s="16">
        <v>110103</v>
      </c>
      <c r="AM47" s="16">
        <v>110103</v>
      </c>
      <c r="AN47" s="16">
        <v>110103</v>
      </c>
      <c r="AO47" s="2">
        <v>110106</v>
      </c>
      <c r="AP47" s="16">
        <v>110103</v>
      </c>
      <c r="AQ47" s="16">
        <v>110103</v>
      </c>
      <c r="AR47" s="16">
        <v>110103</v>
      </c>
      <c r="AS47" s="16">
        <v>110103</v>
      </c>
      <c r="AT47" s="2">
        <v>110105</v>
      </c>
      <c r="AU47" s="16">
        <v>110102</v>
      </c>
      <c r="AV47" s="16">
        <v>110103</v>
      </c>
      <c r="AW47" s="16">
        <v>110103</v>
      </c>
      <c r="AX47" s="16">
        <v>110101</v>
      </c>
      <c r="AY47" s="2">
        <v>110105</v>
      </c>
      <c r="AZ47" s="16">
        <v>110102</v>
      </c>
      <c r="BA47" s="16">
        <v>110103</v>
      </c>
      <c r="BB47" s="2">
        <v>110106</v>
      </c>
      <c r="BC47" s="16">
        <v>110103</v>
      </c>
      <c r="BD47" s="16">
        <v>110103</v>
      </c>
      <c r="BE47" s="2">
        <v>110105</v>
      </c>
      <c r="BF47" s="16">
        <v>110103</v>
      </c>
      <c r="BG47" s="16">
        <v>110103</v>
      </c>
      <c r="BH47" s="16">
        <v>110103</v>
      </c>
      <c r="BI47" s="16">
        <v>110103</v>
      </c>
      <c r="BJ47" s="2">
        <v>0</v>
      </c>
      <c r="BK47" s="4"/>
      <c r="BL47" s="4" t="s">
        <v>19</v>
      </c>
      <c r="BM47" s="11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</row>
    <row r="48" spans="1:230" ht="22.5" customHeight="1" x14ac:dyDescent="0.25">
      <c r="A48" s="16">
        <v>0</v>
      </c>
      <c r="B48" s="16">
        <v>110102</v>
      </c>
      <c r="C48" s="16">
        <v>110102</v>
      </c>
      <c r="D48" s="16">
        <v>110102</v>
      </c>
      <c r="E48" s="16">
        <v>110103</v>
      </c>
      <c r="F48" s="16">
        <v>110102</v>
      </c>
      <c r="G48" s="16">
        <v>110103</v>
      </c>
      <c r="H48" s="16">
        <v>110102</v>
      </c>
      <c r="I48" s="16">
        <v>110103</v>
      </c>
      <c r="J48" s="16">
        <v>110103</v>
      </c>
      <c r="K48" s="16">
        <v>110101</v>
      </c>
      <c r="L48" s="16">
        <v>110103</v>
      </c>
      <c r="M48" s="16">
        <v>110103</v>
      </c>
      <c r="N48" s="16">
        <v>110103</v>
      </c>
      <c r="O48" s="16">
        <v>110103</v>
      </c>
      <c r="P48" s="16">
        <v>110102</v>
      </c>
      <c r="Q48" s="16">
        <v>110103</v>
      </c>
      <c r="R48" s="16">
        <v>110103</v>
      </c>
      <c r="S48" s="16">
        <v>110103</v>
      </c>
      <c r="T48" s="16">
        <v>110103</v>
      </c>
      <c r="U48" s="16">
        <v>110103</v>
      </c>
      <c r="V48" s="16">
        <v>110205</v>
      </c>
      <c r="W48" s="16">
        <v>110201</v>
      </c>
      <c r="X48" s="16">
        <v>110210</v>
      </c>
      <c r="Y48" s="16">
        <v>110206</v>
      </c>
      <c r="Z48" s="16">
        <v>110101</v>
      </c>
      <c r="AA48" s="16">
        <v>110305</v>
      </c>
      <c r="AB48" s="16">
        <v>110301</v>
      </c>
      <c r="AC48" s="16">
        <v>110301</v>
      </c>
      <c r="AD48" s="16">
        <v>110301</v>
      </c>
      <c r="AE48" s="16">
        <v>110301</v>
      </c>
      <c r="AF48" s="16">
        <v>110303</v>
      </c>
      <c r="AG48" s="2">
        <v>110106</v>
      </c>
      <c r="AH48" s="16">
        <v>110103</v>
      </c>
      <c r="AI48" s="16">
        <v>110103</v>
      </c>
      <c r="AJ48" s="16">
        <v>110103</v>
      </c>
      <c r="AK48" s="16">
        <v>110103</v>
      </c>
      <c r="AL48" s="16">
        <v>110102</v>
      </c>
      <c r="AM48" s="16">
        <v>110103</v>
      </c>
      <c r="AN48" s="16">
        <v>110103</v>
      </c>
      <c r="AO48" s="16">
        <v>110103</v>
      </c>
      <c r="AP48" s="16">
        <v>110103</v>
      </c>
      <c r="AQ48" s="16">
        <v>110103</v>
      </c>
      <c r="AR48" s="16">
        <v>110103</v>
      </c>
      <c r="AS48" s="16">
        <v>110103</v>
      </c>
      <c r="AT48" s="2">
        <v>110106</v>
      </c>
      <c r="AU48" s="16">
        <v>110103</v>
      </c>
      <c r="AV48" s="16">
        <v>110103</v>
      </c>
      <c r="AW48" s="2">
        <v>110105</v>
      </c>
      <c r="AX48" s="16">
        <v>110103</v>
      </c>
      <c r="AY48" s="2">
        <v>110106</v>
      </c>
      <c r="AZ48" s="16">
        <v>110103</v>
      </c>
      <c r="BA48" s="16">
        <v>110103</v>
      </c>
      <c r="BB48" s="16">
        <v>110103</v>
      </c>
      <c r="BC48" s="16">
        <v>110102</v>
      </c>
      <c r="BD48" s="16">
        <v>110103</v>
      </c>
      <c r="BE48" s="2">
        <v>110106</v>
      </c>
      <c r="BF48" s="16">
        <v>110102</v>
      </c>
      <c r="BG48" s="16">
        <v>110103</v>
      </c>
      <c r="BH48" s="2">
        <v>110105</v>
      </c>
      <c r="BI48" s="16">
        <v>110103</v>
      </c>
      <c r="BJ48" s="2">
        <v>0</v>
      </c>
      <c r="BK48" s="4"/>
      <c r="BL48" s="4" t="s">
        <v>20</v>
      </c>
      <c r="BM48" s="11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</row>
    <row r="49" spans="1:230" ht="22.5" customHeight="1" x14ac:dyDescent="0.25">
      <c r="A49" s="16">
        <v>0</v>
      </c>
      <c r="B49" s="16">
        <v>110102</v>
      </c>
      <c r="C49" s="16">
        <v>110102</v>
      </c>
      <c r="D49" s="16">
        <v>110103</v>
      </c>
      <c r="E49" s="16">
        <v>110102</v>
      </c>
      <c r="F49" s="16">
        <v>110102</v>
      </c>
      <c r="G49" s="16">
        <v>110102</v>
      </c>
      <c r="H49" s="16">
        <v>110103</v>
      </c>
      <c r="I49" s="16">
        <v>110102</v>
      </c>
      <c r="J49" s="16">
        <v>110103</v>
      </c>
      <c r="K49" s="16">
        <v>110103</v>
      </c>
      <c r="L49" s="16">
        <v>110102</v>
      </c>
      <c r="M49" s="16">
        <v>110103</v>
      </c>
      <c r="N49" s="16">
        <v>110102</v>
      </c>
      <c r="O49" s="16">
        <v>110103</v>
      </c>
      <c r="P49" s="16">
        <v>110103</v>
      </c>
      <c r="Q49" s="16">
        <v>110102</v>
      </c>
      <c r="R49" s="16">
        <v>110103</v>
      </c>
      <c r="S49" s="16">
        <v>110103</v>
      </c>
      <c r="T49" s="16">
        <v>110102</v>
      </c>
      <c r="U49" s="16">
        <v>110103</v>
      </c>
      <c r="V49" s="16">
        <v>110209</v>
      </c>
      <c r="W49" s="16">
        <v>110213</v>
      </c>
      <c r="X49" s="16">
        <v>110201</v>
      </c>
      <c r="Y49" s="16">
        <v>110210</v>
      </c>
      <c r="Z49" s="16">
        <v>110203</v>
      </c>
      <c r="AA49" s="16">
        <v>110324</v>
      </c>
      <c r="AB49" s="16">
        <v>110320</v>
      </c>
      <c r="AC49" s="16">
        <v>110320</v>
      </c>
      <c r="AD49" s="16">
        <v>110320</v>
      </c>
      <c r="AE49" s="16">
        <v>110320</v>
      </c>
      <c r="AF49" s="16">
        <v>110322</v>
      </c>
      <c r="AG49" s="16">
        <v>110203</v>
      </c>
      <c r="AH49" s="16">
        <v>110203</v>
      </c>
      <c r="AI49" s="16">
        <v>110203</v>
      </c>
      <c r="AJ49" s="16">
        <v>110203</v>
      </c>
      <c r="AK49" s="16">
        <v>110206</v>
      </c>
      <c r="AL49" s="16">
        <v>110103</v>
      </c>
      <c r="AM49" s="16">
        <v>110103</v>
      </c>
      <c r="AN49" s="2">
        <v>110105</v>
      </c>
      <c r="AO49" s="16">
        <v>110102</v>
      </c>
      <c r="AP49" s="16">
        <v>110103</v>
      </c>
      <c r="AQ49" s="16">
        <v>110103</v>
      </c>
      <c r="AR49" s="16">
        <v>110102</v>
      </c>
      <c r="AS49" s="16">
        <v>110103</v>
      </c>
      <c r="AT49" s="16">
        <v>110103</v>
      </c>
      <c r="AU49" s="16">
        <v>110103</v>
      </c>
      <c r="AV49" s="16">
        <v>110103</v>
      </c>
      <c r="AW49" s="2">
        <v>110106</v>
      </c>
      <c r="AX49" s="16">
        <v>110101</v>
      </c>
      <c r="AY49" s="16">
        <v>110101</v>
      </c>
      <c r="AZ49" s="16">
        <v>110103</v>
      </c>
      <c r="BA49" s="16">
        <v>110103</v>
      </c>
      <c r="BB49" s="16">
        <v>110103</v>
      </c>
      <c r="BC49" s="16">
        <v>110101</v>
      </c>
      <c r="BD49" s="16">
        <v>110103</v>
      </c>
      <c r="BE49" s="16">
        <v>110103</v>
      </c>
      <c r="BF49" s="16">
        <v>110103</v>
      </c>
      <c r="BG49" s="16">
        <v>110103</v>
      </c>
      <c r="BH49" s="2">
        <v>110106</v>
      </c>
      <c r="BI49" s="16">
        <v>110103</v>
      </c>
      <c r="BJ49" s="2">
        <v>0</v>
      </c>
      <c r="BK49" s="4"/>
      <c r="BL49" s="4" t="s">
        <v>21</v>
      </c>
      <c r="BM49" s="11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</row>
    <row r="50" spans="1:230" ht="22.5" customHeight="1" x14ac:dyDescent="0.25">
      <c r="A50" s="16">
        <v>0</v>
      </c>
      <c r="B50" s="16">
        <v>110103</v>
      </c>
      <c r="C50" s="16">
        <v>110102</v>
      </c>
      <c r="D50" s="16">
        <v>110102</v>
      </c>
      <c r="E50" s="16">
        <v>110103</v>
      </c>
      <c r="F50" s="16">
        <v>110102</v>
      </c>
      <c r="G50" s="16">
        <v>110104</v>
      </c>
      <c r="H50" s="16">
        <v>110103</v>
      </c>
      <c r="I50" s="16">
        <v>110102</v>
      </c>
      <c r="J50" s="16">
        <v>110102</v>
      </c>
      <c r="K50" s="16">
        <v>110103</v>
      </c>
      <c r="L50" s="16">
        <v>110102</v>
      </c>
      <c r="M50" s="16">
        <v>110103</v>
      </c>
      <c r="N50" s="16">
        <v>110103</v>
      </c>
      <c r="O50" s="16">
        <v>110102</v>
      </c>
      <c r="P50" s="16">
        <v>110102</v>
      </c>
      <c r="Q50" s="16">
        <v>110103</v>
      </c>
      <c r="R50" s="16">
        <v>110102</v>
      </c>
      <c r="S50" s="16">
        <v>110103</v>
      </c>
      <c r="T50" s="16">
        <v>110104</v>
      </c>
      <c r="U50" s="16">
        <v>110103</v>
      </c>
      <c r="V50" s="16">
        <v>110103</v>
      </c>
      <c r="W50" s="16">
        <v>110209</v>
      </c>
      <c r="X50" s="16">
        <v>110204</v>
      </c>
      <c r="Y50" s="16">
        <v>110204</v>
      </c>
      <c r="Z50" s="16">
        <v>110204</v>
      </c>
      <c r="AA50" s="16">
        <v>110325</v>
      </c>
      <c r="AB50" s="16">
        <v>110321</v>
      </c>
      <c r="AC50" s="16">
        <v>110321</v>
      </c>
      <c r="AD50" s="16">
        <v>110321</v>
      </c>
      <c r="AE50" s="16">
        <v>110321</v>
      </c>
      <c r="AF50" s="16">
        <v>110323</v>
      </c>
      <c r="AG50" s="16">
        <v>110204</v>
      </c>
      <c r="AH50" s="16">
        <v>110204</v>
      </c>
      <c r="AI50" s="16">
        <v>110213</v>
      </c>
      <c r="AJ50" s="16">
        <v>110201</v>
      </c>
      <c r="AK50" s="16">
        <v>110202</v>
      </c>
      <c r="AL50" s="16">
        <v>110103</v>
      </c>
      <c r="AM50" s="16">
        <v>110103</v>
      </c>
      <c r="AN50" s="2">
        <v>110106</v>
      </c>
      <c r="AO50" s="16">
        <v>110103</v>
      </c>
      <c r="AP50" s="16">
        <v>110103</v>
      </c>
      <c r="AQ50" s="2">
        <v>110105</v>
      </c>
      <c r="AR50" s="16">
        <v>110103</v>
      </c>
      <c r="AS50" s="16">
        <v>110102</v>
      </c>
      <c r="AT50" s="16">
        <v>110103</v>
      </c>
      <c r="AU50" s="2">
        <v>110105</v>
      </c>
      <c r="AV50" s="16">
        <v>110103</v>
      </c>
      <c r="AW50" s="16">
        <v>110102</v>
      </c>
      <c r="AX50" s="16">
        <v>110103</v>
      </c>
      <c r="AY50" s="16">
        <v>110103</v>
      </c>
      <c r="AZ50" s="16">
        <v>110103</v>
      </c>
      <c r="BA50" s="2">
        <v>110105</v>
      </c>
      <c r="BB50" s="16">
        <v>110103</v>
      </c>
      <c r="BC50" s="16">
        <v>110103</v>
      </c>
      <c r="BD50" s="16">
        <v>110103</v>
      </c>
      <c r="BE50" s="16">
        <v>110103</v>
      </c>
      <c r="BF50" s="16">
        <v>110103</v>
      </c>
      <c r="BG50" s="16">
        <v>110103</v>
      </c>
      <c r="BH50" s="16">
        <v>110103</v>
      </c>
      <c r="BI50" s="16">
        <v>110103</v>
      </c>
      <c r="BJ50" s="2">
        <v>0</v>
      </c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</row>
    <row r="51" spans="1:230" ht="22.5" customHeight="1" x14ac:dyDescent="0.25">
      <c r="A51" s="16">
        <v>0</v>
      </c>
      <c r="B51" s="16">
        <v>110102</v>
      </c>
      <c r="C51" s="16">
        <v>110102</v>
      </c>
      <c r="D51" s="16">
        <v>110103</v>
      </c>
      <c r="E51" s="16">
        <v>110102</v>
      </c>
      <c r="F51" s="16">
        <v>110103</v>
      </c>
      <c r="G51" s="16">
        <v>110103</v>
      </c>
      <c r="H51" s="16">
        <v>110102</v>
      </c>
      <c r="I51" s="16">
        <v>110102</v>
      </c>
      <c r="J51" s="16">
        <v>110102</v>
      </c>
      <c r="K51" s="16">
        <v>110103</v>
      </c>
      <c r="L51" s="16">
        <v>110103</v>
      </c>
      <c r="M51" s="16">
        <v>110102</v>
      </c>
      <c r="N51" s="16">
        <v>110102</v>
      </c>
      <c r="O51" s="16">
        <v>110103</v>
      </c>
      <c r="P51" s="16">
        <v>110102</v>
      </c>
      <c r="Q51" s="16">
        <v>110103</v>
      </c>
      <c r="R51" s="16">
        <v>110103</v>
      </c>
      <c r="S51" s="16">
        <v>110103</v>
      </c>
      <c r="T51" s="16">
        <v>110103</v>
      </c>
      <c r="U51" s="16">
        <v>110103</v>
      </c>
      <c r="V51" s="16">
        <v>110103</v>
      </c>
      <c r="W51" s="16">
        <v>110103</v>
      </c>
      <c r="X51" s="16">
        <v>110103</v>
      </c>
      <c r="Y51" s="16">
        <v>110102</v>
      </c>
      <c r="Z51" s="16">
        <v>110103</v>
      </c>
      <c r="AA51" s="16">
        <v>110305</v>
      </c>
      <c r="AB51" s="16">
        <v>110301</v>
      </c>
      <c r="AC51" s="16">
        <v>110301</v>
      </c>
      <c r="AD51" s="16">
        <v>110301</v>
      </c>
      <c r="AE51" s="16">
        <v>110301</v>
      </c>
      <c r="AF51" s="16">
        <v>110303</v>
      </c>
      <c r="AG51" s="16">
        <v>110103</v>
      </c>
      <c r="AH51" s="2">
        <v>110105</v>
      </c>
      <c r="AI51" s="16">
        <v>110205</v>
      </c>
      <c r="AJ51" s="16">
        <v>110201</v>
      </c>
      <c r="AK51" s="16">
        <v>110202</v>
      </c>
      <c r="AL51" s="16">
        <v>110103</v>
      </c>
      <c r="AM51" s="16">
        <v>110103</v>
      </c>
      <c r="AN51" s="16">
        <v>110103</v>
      </c>
      <c r="AO51" s="16">
        <v>110101</v>
      </c>
      <c r="AP51" s="16">
        <v>110103</v>
      </c>
      <c r="AQ51" s="2">
        <v>110106</v>
      </c>
      <c r="AR51" s="16">
        <v>110103</v>
      </c>
      <c r="AS51" s="16">
        <v>110103</v>
      </c>
      <c r="AT51" s="16">
        <v>110102</v>
      </c>
      <c r="AU51" s="2">
        <v>110106</v>
      </c>
      <c r="AV51" s="16">
        <v>110103</v>
      </c>
      <c r="AW51" s="16">
        <v>110103</v>
      </c>
      <c r="AX51" s="16">
        <v>110103</v>
      </c>
      <c r="AY51" s="16">
        <v>110103</v>
      </c>
      <c r="AZ51" s="16">
        <v>110103</v>
      </c>
      <c r="BA51" s="2">
        <v>110106</v>
      </c>
      <c r="BB51" s="16">
        <v>110103</v>
      </c>
      <c r="BC51" s="16">
        <v>110103</v>
      </c>
      <c r="BD51" s="16">
        <v>110103</v>
      </c>
      <c r="BE51" s="2">
        <v>110105</v>
      </c>
      <c r="BF51" s="16">
        <v>110103</v>
      </c>
      <c r="BG51" s="16">
        <v>110103</v>
      </c>
      <c r="BH51" s="16">
        <v>110103</v>
      </c>
      <c r="BI51" s="16">
        <v>110102</v>
      </c>
      <c r="BJ51" s="2">
        <v>0</v>
      </c>
      <c r="BK51" s="4"/>
      <c r="BL51" s="4" t="s">
        <v>22</v>
      </c>
      <c r="BM51" s="1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</row>
    <row r="52" spans="1:230" ht="22.5" customHeight="1" x14ac:dyDescent="0.25">
      <c r="A52" s="16">
        <v>0</v>
      </c>
      <c r="B52" s="16">
        <v>110102</v>
      </c>
      <c r="C52" s="16">
        <v>110102</v>
      </c>
      <c r="D52" s="16">
        <v>110102</v>
      </c>
      <c r="E52" s="16">
        <v>110102</v>
      </c>
      <c r="F52" s="16">
        <v>110102</v>
      </c>
      <c r="G52" s="16">
        <v>110102</v>
      </c>
      <c r="H52" s="16">
        <v>110102</v>
      </c>
      <c r="I52" s="16">
        <v>110103</v>
      </c>
      <c r="J52" s="16">
        <v>110102</v>
      </c>
      <c r="K52" s="16">
        <v>110103</v>
      </c>
      <c r="L52" s="16">
        <v>110102</v>
      </c>
      <c r="M52" s="16">
        <v>110102</v>
      </c>
      <c r="N52" s="16">
        <v>110103</v>
      </c>
      <c r="O52" s="16">
        <v>110102</v>
      </c>
      <c r="P52" s="16">
        <v>110103</v>
      </c>
      <c r="Q52" s="16">
        <v>110103</v>
      </c>
      <c r="R52" s="16">
        <v>110102</v>
      </c>
      <c r="S52" s="16">
        <v>110103</v>
      </c>
      <c r="T52" s="16">
        <v>110103</v>
      </c>
      <c r="U52" s="16">
        <v>110103</v>
      </c>
      <c r="V52" s="16">
        <v>110104</v>
      </c>
      <c r="W52" s="16">
        <v>110103</v>
      </c>
      <c r="X52" s="16">
        <v>110103</v>
      </c>
      <c r="Y52" s="16">
        <v>110104</v>
      </c>
      <c r="Z52" s="16">
        <v>110103</v>
      </c>
      <c r="AA52" s="16">
        <v>110305</v>
      </c>
      <c r="AB52" s="16">
        <v>110301</v>
      </c>
      <c r="AC52" s="16">
        <v>110301</v>
      </c>
      <c r="AD52" s="16">
        <v>110301</v>
      </c>
      <c r="AE52" s="16">
        <v>110301</v>
      </c>
      <c r="AF52" s="16">
        <v>110303</v>
      </c>
      <c r="AG52" s="16">
        <v>110102</v>
      </c>
      <c r="AH52" s="2">
        <v>110106</v>
      </c>
      <c r="AI52" s="16">
        <v>110205</v>
      </c>
      <c r="AJ52" s="16">
        <v>110201</v>
      </c>
      <c r="AK52" s="16">
        <v>110202</v>
      </c>
      <c r="AL52" s="16">
        <v>110103</v>
      </c>
      <c r="AM52" s="16">
        <v>110103</v>
      </c>
      <c r="AN52" s="16">
        <v>110103</v>
      </c>
      <c r="AO52" s="16">
        <v>110103</v>
      </c>
      <c r="AP52" s="16">
        <v>110103</v>
      </c>
      <c r="AQ52" s="16">
        <v>110103</v>
      </c>
      <c r="AR52" s="16">
        <v>110103</v>
      </c>
      <c r="AS52" s="16">
        <v>110103</v>
      </c>
      <c r="AT52" s="16">
        <v>110103</v>
      </c>
      <c r="AU52" s="16">
        <v>110103</v>
      </c>
      <c r="AV52" s="16">
        <v>110103</v>
      </c>
      <c r="AW52" s="16">
        <v>110103</v>
      </c>
      <c r="AX52" s="16">
        <v>110103</v>
      </c>
      <c r="AY52" s="16">
        <v>110102</v>
      </c>
      <c r="AZ52" s="16">
        <v>110103</v>
      </c>
      <c r="BA52" s="16">
        <v>110103</v>
      </c>
      <c r="BB52" s="16">
        <v>110103</v>
      </c>
      <c r="BC52" s="16">
        <v>110103</v>
      </c>
      <c r="BD52" s="16">
        <v>110103</v>
      </c>
      <c r="BE52" s="2">
        <v>110106</v>
      </c>
      <c r="BF52" s="16">
        <v>110103</v>
      </c>
      <c r="BG52" s="2">
        <v>110105</v>
      </c>
      <c r="BH52" s="16">
        <v>110103</v>
      </c>
      <c r="BI52" s="16">
        <v>110103</v>
      </c>
      <c r="BJ52" s="2">
        <v>0</v>
      </c>
      <c r="BK52" s="4"/>
      <c r="BL52" s="4" t="s">
        <v>23</v>
      </c>
      <c r="BM52" s="1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</row>
    <row r="53" spans="1:230" ht="22.5" customHeight="1" x14ac:dyDescent="0.25">
      <c r="A53" s="16">
        <v>0</v>
      </c>
      <c r="B53" s="16">
        <v>110102</v>
      </c>
      <c r="C53" s="16">
        <v>110102</v>
      </c>
      <c r="D53" s="16">
        <v>110102</v>
      </c>
      <c r="E53" s="16">
        <v>110102</v>
      </c>
      <c r="F53" s="2">
        <v>110105</v>
      </c>
      <c r="G53" s="16">
        <v>110102</v>
      </c>
      <c r="H53" s="16">
        <v>110102</v>
      </c>
      <c r="I53" s="16">
        <v>110103</v>
      </c>
      <c r="J53" s="16">
        <v>110101</v>
      </c>
      <c r="K53" s="16">
        <v>110101</v>
      </c>
      <c r="L53" s="16">
        <v>110103</v>
      </c>
      <c r="M53" s="16">
        <v>110102</v>
      </c>
      <c r="N53" s="16">
        <v>110103</v>
      </c>
      <c r="O53" s="16">
        <v>110102</v>
      </c>
      <c r="P53" s="16">
        <v>110103</v>
      </c>
      <c r="Q53" s="16">
        <v>110102</v>
      </c>
      <c r="R53" s="16">
        <v>110103</v>
      </c>
      <c r="S53" s="16">
        <v>110103</v>
      </c>
      <c r="T53" s="16">
        <v>110102</v>
      </c>
      <c r="U53" s="16">
        <v>110103</v>
      </c>
      <c r="V53" s="16">
        <v>110103</v>
      </c>
      <c r="W53" s="16">
        <v>110102</v>
      </c>
      <c r="X53" s="16">
        <v>110102</v>
      </c>
      <c r="Y53" s="16">
        <v>110103</v>
      </c>
      <c r="Z53" s="16">
        <v>110102</v>
      </c>
      <c r="AA53" s="16">
        <v>110309</v>
      </c>
      <c r="AB53" s="16">
        <v>110313</v>
      </c>
      <c r="AC53" s="16">
        <v>110301</v>
      </c>
      <c r="AD53" s="16">
        <v>110301</v>
      </c>
      <c r="AE53" s="16">
        <v>110301</v>
      </c>
      <c r="AF53" s="16">
        <v>110310</v>
      </c>
      <c r="AG53" s="16">
        <v>110306</v>
      </c>
      <c r="AH53" s="16">
        <v>110101</v>
      </c>
      <c r="AI53" s="16">
        <v>110205</v>
      </c>
      <c r="AJ53" s="16">
        <v>110201</v>
      </c>
      <c r="AK53" s="16">
        <v>110210</v>
      </c>
      <c r="AL53" s="16">
        <v>110206</v>
      </c>
      <c r="AM53" s="2">
        <v>110105</v>
      </c>
      <c r="AN53" s="16">
        <v>110103</v>
      </c>
      <c r="AO53" s="16">
        <v>110103</v>
      </c>
      <c r="AP53" s="16">
        <v>110103</v>
      </c>
      <c r="AQ53" s="16">
        <v>110103</v>
      </c>
      <c r="AR53" s="16">
        <v>110103</v>
      </c>
      <c r="AS53" s="2">
        <v>110105</v>
      </c>
      <c r="AT53" s="16">
        <v>110103</v>
      </c>
      <c r="AU53" s="16">
        <v>110103</v>
      </c>
      <c r="AV53" s="2">
        <v>110105</v>
      </c>
      <c r="AW53" s="16">
        <v>110103</v>
      </c>
      <c r="AX53" s="2">
        <v>110105</v>
      </c>
      <c r="AY53" s="16">
        <v>110103</v>
      </c>
      <c r="AZ53" s="16">
        <v>110101</v>
      </c>
      <c r="BA53" s="16">
        <v>110101</v>
      </c>
      <c r="BB53" s="16">
        <v>110103</v>
      </c>
      <c r="BC53" s="16">
        <v>110103</v>
      </c>
      <c r="BD53" s="16">
        <v>110102</v>
      </c>
      <c r="BE53" s="16">
        <v>110103</v>
      </c>
      <c r="BF53" s="16">
        <v>110103</v>
      </c>
      <c r="BG53" s="2">
        <v>110106</v>
      </c>
      <c r="BH53" s="16">
        <v>110103</v>
      </c>
      <c r="BI53" s="16">
        <v>110103</v>
      </c>
      <c r="BJ53" s="2">
        <v>0</v>
      </c>
      <c r="BK53" s="4"/>
      <c r="BL53" s="4" t="s">
        <v>24</v>
      </c>
      <c r="BM53" s="1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</row>
    <row r="54" spans="1:230" ht="22.5" customHeight="1" x14ac:dyDescent="0.25">
      <c r="A54" s="16">
        <v>0</v>
      </c>
      <c r="B54" s="16">
        <v>110102</v>
      </c>
      <c r="C54" s="16">
        <v>110102</v>
      </c>
      <c r="D54" s="16">
        <v>110102</v>
      </c>
      <c r="E54" s="16">
        <v>110102</v>
      </c>
      <c r="F54" s="2">
        <v>110106</v>
      </c>
      <c r="G54" s="16">
        <v>110102</v>
      </c>
      <c r="H54" s="16">
        <v>110102</v>
      </c>
      <c r="I54" s="16">
        <v>110102</v>
      </c>
      <c r="J54" s="16">
        <v>110103</v>
      </c>
      <c r="K54" s="16">
        <v>110102</v>
      </c>
      <c r="L54" s="16">
        <v>110101</v>
      </c>
      <c r="M54" s="16">
        <v>110102</v>
      </c>
      <c r="N54" s="16">
        <v>110103</v>
      </c>
      <c r="O54" s="16">
        <v>110101</v>
      </c>
      <c r="P54" s="16">
        <v>110101</v>
      </c>
      <c r="Q54" s="16">
        <v>110101</v>
      </c>
      <c r="R54" s="16">
        <v>110103</v>
      </c>
      <c r="S54" s="16">
        <v>110103</v>
      </c>
      <c r="T54" s="16">
        <v>110103</v>
      </c>
      <c r="U54" s="16">
        <v>110103</v>
      </c>
      <c r="V54" s="16">
        <v>110103</v>
      </c>
      <c r="W54" s="16">
        <v>110102</v>
      </c>
      <c r="X54" s="16">
        <v>110103</v>
      </c>
      <c r="Y54" s="16">
        <v>110103</v>
      </c>
      <c r="Z54" s="16">
        <v>110102</v>
      </c>
      <c r="AA54" s="16">
        <v>110103</v>
      </c>
      <c r="AB54" s="16">
        <v>110305</v>
      </c>
      <c r="AC54" s="16">
        <v>110301</v>
      </c>
      <c r="AD54" s="16">
        <v>110301</v>
      </c>
      <c r="AE54" s="16">
        <v>110301</v>
      </c>
      <c r="AF54" s="16">
        <v>110301</v>
      </c>
      <c r="AG54" s="16">
        <v>110303</v>
      </c>
      <c r="AH54" s="16">
        <v>110101</v>
      </c>
      <c r="AI54" s="16">
        <v>110209</v>
      </c>
      <c r="AJ54" s="16">
        <v>110213</v>
      </c>
      <c r="AK54" s="16">
        <v>110201</v>
      </c>
      <c r="AL54" s="16">
        <v>110202</v>
      </c>
      <c r="AM54" s="2">
        <v>110106</v>
      </c>
      <c r="AN54" s="16">
        <v>110103</v>
      </c>
      <c r="AO54" s="2">
        <v>110105</v>
      </c>
      <c r="AP54" s="16">
        <v>110103</v>
      </c>
      <c r="AQ54" s="16">
        <v>110102</v>
      </c>
      <c r="AR54" s="16">
        <v>110102</v>
      </c>
      <c r="AS54" s="2">
        <v>110106</v>
      </c>
      <c r="AT54" s="16">
        <v>110103</v>
      </c>
      <c r="AU54" s="16">
        <v>110102</v>
      </c>
      <c r="AV54" s="2">
        <v>110106</v>
      </c>
      <c r="AW54" s="16">
        <v>110103</v>
      </c>
      <c r="AX54" s="2">
        <v>110106</v>
      </c>
      <c r="AY54" s="16">
        <v>110103</v>
      </c>
      <c r="AZ54" s="16">
        <v>110103</v>
      </c>
      <c r="BA54" s="16">
        <v>110104</v>
      </c>
      <c r="BB54" s="2">
        <v>110105</v>
      </c>
      <c r="BC54" s="16">
        <v>110103</v>
      </c>
      <c r="BD54" s="16">
        <v>110103</v>
      </c>
      <c r="BE54" s="16">
        <v>110101</v>
      </c>
      <c r="BF54" s="16">
        <v>110103</v>
      </c>
      <c r="BG54" s="16">
        <v>110103</v>
      </c>
      <c r="BH54" s="16">
        <v>110103</v>
      </c>
      <c r="BI54" s="16">
        <v>110103</v>
      </c>
      <c r="BJ54" s="2">
        <v>0</v>
      </c>
      <c r="BK54" s="4"/>
      <c r="BL54" s="4" t="s">
        <v>25</v>
      </c>
      <c r="BM54" s="1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</row>
    <row r="55" spans="1:230" ht="22.5" customHeight="1" x14ac:dyDescent="0.25">
      <c r="A55" s="16">
        <v>0</v>
      </c>
      <c r="B55" s="16">
        <v>110102</v>
      </c>
      <c r="C55" s="16">
        <v>110102</v>
      </c>
      <c r="D55" s="16">
        <v>110102</v>
      </c>
      <c r="E55" s="16">
        <v>110102</v>
      </c>
      <c r="F55" s="16">
        <v>110102</v>
      </c>
      <c r="G55" s="16">
        <v>110102</v>
      </c>
      <c r="H55" s="16">
        <v>110103</v>
      </c>
      <c r="I55" s="16">
        <v>110102</v>
      </c>
      <c r="J55" s="16">
        <v>110102</v>
      </c>
      <c r="K55" s="16">
        <v>110102</v>
      </c>
      <c r="L55" s="16">
        <v>110102</v>
      </c>
      <c r="M55" s="16">
        <v>110101</v>
      </c>
      <c r="N55" s="16">
        <v>110101</v>
      </c>
      <c r="O55" s="16">
        <v>110103</v>
      </c>
      <c r="P55" s="16">
        <v>110102</v>
      </c>
      <c r="Q55" s="16">
        <v>110102</v>
      </c>
      <c r="R55" s="16">
        <v>110103</v>
      </c>
      <c r="S55" s="16">
        <v>110102</v>
      </c>
      <c r="T55" s="16">
        <v>110103</v>
      </c>
      <c r="U55" s="16">
        <v>110103</v>
      </c>
      <c r="V55" s="16">
        <v>110102</v>
      </c>
      <c r="W55" s="2">
        <v>110105</v>
      </c>
      <c r="X55" s="16">
        <v>110103</v>
      </c>
      <c r="Y55" s="16">
        <v>110103</v>
      </c>
      <c r="Z55" s="16">
        <v>110102</v>
      </c>
      <c r="AA55" s="16">
        <v>110101</v>
      </c>
      <c r="AB55" s="16">
        <v>110305</v>
      </c>
      <c r="AC55" s="16">
        <v>110301</v>
      </c>
      <c r="AD55" s="16">
        <v>110301</v>
      </c>
      <c r="AE55" s="16">
        <v>110301</v>
      </c>
      <c r="AF55" s="16">
        <v>110301</v>
      </c>
      <c r="AG55" s="16">
        <v>110303</v>
      </c>
      <c r="AH55" s="16">
        <v>110103</v>
      </c>
      <c r="AI55" s="2">
        <v>110105</v>
      </c>
      <c r="AJ55" s="16">
        <v>110205</v>
      </c>
      <c r="AK55" s="16">
        <v>110201</v>
      </c>
      <c r="AL55" s="16">
        <v>110202</v>
      </c>
      <c r="AM55" s="16">
        <v>110103</v>
      </c>
      <c r="AN55" s="16">
        <v>110101</v>
      </c>
      <c r="AO55" s="2">
        <v>110106</v>
      </c>
      <c r="AP55" s="16">
        <v>110103</v>
      </c>
      <c r="AQ55" s="16">
        <v>110103</v>
      </c>
      <c r="AR55" s="16">
        <v>110103</v>
      </c>
      <c r="AS55" s="16">
        <v>110103</v>
      </c>
      <c r="AT55" s="16">
        <v>110103</v>
      </c>
      <c r="AU55" s="16">
        <v>110103</v>
      </c>
      <c r="AV55" s="16">
        <v>110103</v>
      </c>
      <c r="AW55" s="16">
        <v>110103</v>
      </c>
      <c r="AX55" s="16">
        <v>110103</v>
      </c>
      <c r="AY55" s="16">
        <v>110101</v>
      </c>
      <c r="AZ55" s="16">
        <v>110101</v>
      </c>
      <c r="BA55" s="16">
        <v>110103</v>
      </c>
      <c r="BB55" s="2">
        <v>110106</v>
      </c>
      <c r="BC55" s="16">
        <v>110103</v>
      </c>
      <c r="BD55" s="16">
        <v>110103</v>
      </c>
      <c r="BE55" s="16">
        <v>110103</v>
      </c>
      <c r="BF55" s="16">
        <v>110103</v>
      </c>
      <c r="BG55" s="16">
        <v>110102</v>
      </c>
      <c r="BH55" s="2">
        <v>110105</v>
      </c>
      <c r="BI55" s="16">
        <v>110103</v>
      </c>
      <c r="BJ55" s="2">
        <v>0</v>
      </c>
      <c r="BK55" s="4"/>
      <c r="BL55" s="4" t="s">
        <v>26</v>
      </c>
      <c r="BM55" s="1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</row>
    <row r="56" spans="1:230" ht="22.5" customHeight="1" x14ac:dyDescent="0.25">
      <c r="A56" s="16">
        <v>0</v>
      </c>
      <c r="B56" s="16">
        <v>110102</v>
      </c>
      <c r="C56" s="16">
        <v>110103</v>
      </c>
      <c r="D56" s="16">
        <v>110102</v>
      </c>
      <c r="E56" s="16">
        <v>110102</v>
      </c>
      <c r="F56" s="16">
        <v>110102</v>
      </c>
      <c r="G56" s="16">
        <v>110103</v>
      </c>
      <c r="H56" s="16">
        <v>110102</v>
      </c>
      <c r="I56" s="16">
        <v>110102</v>
      </c>
      <c r="J56" s="16">
        <v>110103</v>
      </c>
      <c r="K56" s="16">
        <v>110102</v>
      </c>
      <c r="L56" s="16">
        <v>110101</v>
      </c>
      <c r="M56" s="16">
        <v>110101</v>
      </c>
      <c r="N56" s="16">
        <v>110102</v>
      </c>
      <c r="O56" s="16">
        <v>110102</v>
      </c>
      <c r="P56" s="16">
        <v>110102</v>
      </c>
      <c r="Q56" s="16">
        <v>110103</v>
      </c>
      <c r="R56" s="16">
        <v>110103</v>
      </c>
      <c r="S56" s="16">
        <v>110103</v>
      </c>
      <c r="T56" s="16">
        <v>110102</v>
      </c>
      <c r="U56" s="16">
        <v>110101</v>
      </c>
      <c r="V56" s="16">
        <v>110103</v>
      </c>
      <c r="W56" s="2">
        <v>110106</v>
      </c>
      <c r="X56" s="16">
        <v>110103</v>
      </c>
      <c r="Y56" s="16">
        <v>110103</v>
      </c>
      <c r="Z56" s="16">
        <v>110103</v>
      </c>
      <c r="AA56" s="16">
        <v>110101</v>
      </c>
      <c r="AB56" s="16">
        <v>110305</v>
      </c>
      <c r="AC56" s="16">
        <v>110301</v>
      </c>
      <c r="AD56" s="16">
        <v>110301</v>
      </c>
      <c r="AE56" s="16">
        <v>110301</v>
      </c>
      <c r="AF56" s="16">
        <v>110301</v>
      </c>
      <c r="AG56" s="16">
        <v>110303</v>
      </c>
      <c r="AH56" s="16">
        <v>110102</v>
      </c>
      <c r="AI56" s="2">
        <v>110106</v>
      </c>
      <c r="AJ56" s="16">
        <v>110205</v>
      </c>
      <c r="AK56" s="16">
        <v>110201</v>
      </c>
      <c r="AL56" s="16">
        <v>110202</v>
      </c>
      <c r="AM56" s="16">
        <v>110103</v>
      </c>
      <c r="AN56" s="16">
        <v>110103</v>
      </c>
      <c r="AO56" s="16">
        <v>110103</v>
      </c>
      <c r="AP56" s="16">
        <v>110103</v>
      </c>
      <c r="AQ56" s="16">
        <v>110102</v>
      </c>
      <c r="AR56" s="16">
        <v>110101</v>
      </c>
      <c r="AS56" s="16">
        <v>110103</v>
      </c>
      <c r="AT56" s="16">
        <v>110102</v>
      </c>
      <c r="AU56" s="16">
        <v>110103</v>
      </c>
      <c r="AV56" s="16">
        <v>110103</v>
      </c>
      <c r="AW56" s="2">
        <v>110105</v>
      </c>
      <c r="AX56" s="16">
        <v>110103</v>
      </c>
      <c r="AY56" s="16">
        <v>110103</v>
      </c>
      <c r="AZ56" s="16">
        <v>110103</v>
      </c>
      <c r="BA56" s="16">
        <v>110103</v>
      </c>
      <c r="BB56" s="16">
        <v>110103</v>
      </c>
      <c r="BC56" s="16">
        <v>110101</v>
      </c>
      <c r="BD56" s="16">
        <v>110101</v>
      </c>
      <c r="BE56" s="2">
        <v>110105</v>
      </c>
      <c r="BF56" s="16">
        <v>110103</v>
      </c>
      <c r="BG56" s="16">
        <v>110101</v>
      </c>
      <c r="BH56" s="2">
        <v>110106</v>
      </c>
      <c r="BI56" s="16">
        <v>110103</v>
      </c>
      <c r="BJ56" s="2">
        <v>0</v>
      </c>
      <c r="BK56" s="4"/>
      <c r="BL56" s="4" t="s">
        <v>27</v>
      </c>
      <c r="BM56" s="1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</row>
    <row r="57" spans="1:230" ht="22.5" customHeight="1" x14ac:dyDescent="0.25">
      <c r="A57" s="16">
        <v>0</v>
      </c>
      <c r="B57" s="16">
        <v>110102</v>
      </c>
      <c r="C57" s="16">
        <v>110102</v>
      </c>
      <c r="D57" s="16">
        <v>110102</v>
      </c>
      <c r="E57" s="16">
        <v>110102</v>
      </c>
      <c r="F57" s="16">
        <v>110103</v>
      </c>
      <c r="G57" s="16">
        <v>110102</v>
      </c>
      <c r="H57" s="16">
        <v>110102</v>
      </c>
      <c r="I57" s="16">
        <v>110103</v>
      </c>
      <c r="J57" s="16">
        <v>110102</v>
      </c>
      <c r="K57" s="16">
        <v>110103</v>
      </c>
      <c r="L57" s="16">
        <v>110102</v>
      </c>
      <c r="M57" s="16">
        <v>110103</v>
      </c>
      <c r="N57" s="16">
        <v>110102</v>
      </c>
      <c r="O57" s="16">
        <v>110102</v>
      </c>
      <c r="P57" s="16">
        <v>110103</v>
      </c>
      <c r="Q57" s="16">
        <v>110102</v>
      </c>
      <c r="R57" s="16">
        <v>110102</v>
      </c>
      <c r="S57" s="16">
        <v>110102</v>
      </c>
      <c r="T57" s="16">
        <v>110103</v>
      </c>
      <c r="U57" s="16">
        <v>110103</v>
      </c>
      <c r="V57" s="16">
        <v>110103</v>
      </c>
      <c r="W57" s="16">
        <v>110102</v>
      </c>
      <c r="X57" s="16">
        <v>110103</v>
      </c>
      <c r="Y57" s="16">
        <v>110103</v>
      </c>
      <c r="Z57" s="16">
        <v>110103</v>
      </c>
      <c r="AA57" s="16">
        <v>110102</v>
      </c>
      <c r="AB57" s="16">
        <v>110305</v>
      </c>
      <c r="AC57" s="16">
        <v>110301</v>
      </c>
      <c r="AD57" s="16">
        <v>110301</v>
      </c>
      <c r="AE57" s="16">
        <v>110301</v>
      </c>
      <c r="AF57" s="16">
        <v>110301</v>
      </c>
      <c r="AG57" s="16">
        <v>110303</v>
      </c>
      <c r="AH57" s="2">
        <v>110105</v>
      </c>
      <c r="AI57" s="16">
        <v>110102</v>
      </c>
      <c r="AJ57" s="16">
        <v>110205</v>
      </c>
      <c r="AK57" s="16">
        <v>110201</v>
      </c>
      <c r="AL57" s="16">
        <v>110202</v>
      </c>
      <c r="AM57" s="16">
        <v>110103</v>
      </c>
      <c r="AN57" s="16">
        <v>110103</v>
      </c>
      <c r="AO57" s="16">
        <v>110103</v>
      </c>
      <c r="AP57" s="2">
        <v>110105</v>
      </c>
      <c r="AQ57" s="16">
        <v>110103</v>
      </c>
      <c r="AR57" s="16">
        <v>110103</v>
      </c>
      <c r="AS57" s="16">
        <v>110103</v>
      </c>
      <c r="AT57" s="2">
        <v>110105</v>
      </c>
      <c r="AU57" s="16">
        <v>110103</v>
      </c>
      <c r="AV57" s="16">
        <v>110103</v>
      </c>
      <c r="AW57" s="2">
        <v>110106</v>
      </c>
      <c r="AX57" s="16">
        <v>110103</v>
      </c>
      <c r="AY57" s="16">
        <v>110103</v>
      </c>
      <c r="AZ57" s="2">
        <v>110105</v>
      </c>
      <c r="BA57" s="16">
        <v>110103</v>
      </c>
      <c r="BB57" s="16">
        <v>110103</v>
      </c>
      <c r="BC57" s="16">
        <v>110103</v>
      </c>
      <c r="BD57" s="16">
        <v>110101</v>
      </c>
      <c r="BE57" s="2">
        <v>110106</v>
      </c>
      <c r="BF57" s="16">
        <v>110103</v>
      </c>
      <c r="BG57" s="16">
        <v>110103</v>
      </c>
      <c r="BH57" s="16">
        <v>110103</v>
      </c>
      <c r="BI57" s="16">
        <v>110102</v>
      </c>
      <c r="BJ57" s="2">
        <v>0</v>
      </c>
      <c r="BK57" s="4"/>
      <c r="BL57" s="4" t="s">
        <v>28</v>
      </c>
      <c r="BM57" s="1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</row>
    <row r="58" spans="1:230" ht="22.5" customHeight="1" x14ac:dyDescent="0.25">
      <c r="A58" s="16">
        <v>0</v>
      </c>
      <c r="B58" s="16">
        <v>110102</v>
      </c>
      <c r="C58" s="16">
        <v>110101</v>
      </c>
      <c r="D58" s="16">
        <v>110102</v>
      </c>
      <c r="E58" s="16">
        <v>110102</v>
      </c>
      <c r="F58" s="16">
        <v>110102</v>
      </c>
      <c r="G58" s="16">
        <v>110103</v>
      </c>
      <c r="H58" s="16">
        <v>110102</v>
      </c>
      <c r="I58" s="16">
        <v>110103</v>
      </c>
      <c r="J58" s="16">
        <v>110102</v>
      </c>
      <c r="K58" s="16">
        <v>110102</v>
      </c>
      <c r="L58" s="16">
        <v>110102</v>
      </c>
      <c r="M58" s="16">
        <v>110102</v>
      </c>
      <c r="N58" s="16">
        <v>110102</v>
      </c>
      <c r="O58" s="16">
        <v>110102</v>
      </c>
      <c r="P58" s="16">
        <v>110102</v>
      </c>
      <c r="Q58" s="16">
        <v>110102</v>
      </c>
      <c r="R58" s="16">
        <v>110102</v>
      </c>
      <c r="S58" s="16">
        <v>110102</v>
      </c>
      <c r="T58" s="16">
        <v>110102</v>
      </c>
      <c r="U58" s="16">
        <v>110102</v>
      </c>
      <c r="V58" s="16">
        <v>110102</v>
      </c>
      <c r="W58" s="16">
        <v>110103</v>
      </c>
      <c r="X58" s="16">
        <v>110103</v>
      </c>
      <c r="Y58" s="16">
        <v>110103</v>
      </c>
      <c r="Z58" s="16">
        <v>110102</v>
      </c>
      <c r="AA58" s="16">
        <v>110102</v>
      </c>
      <c r="AB58" s="16">
        <v>110305</v>
      </c>
      <c r="AC58" s="16">
        <v>110301</v>
      </c>
      <c r="AD58" s="16">
        <v>110301</v>
      </c>
      <c r="AE58" s="16">
        <v>110301</v>
      </c>
      <c r="AF58" s="16">
        <v>110301</v>
      </c>
      <c r="AG58" s="16">
        <v>110303</v>
      </c>
      <c r="AH58" s="2">
        <v>110106</v>
      </c>
      <c r="AI58" s="16">
        <v>110102</v>
      </c>
      <c r="AJ58" s="16">
        <v>110205</v>
      </c>
      <c r="AK58" s="16">
        <v>110201</v>
      </c>
      <c r="AL58" s="16">
        <v>110202</v>
      </c>
      <c r="AM58" s="16">
        <v>110103</v>
      </c>
      <c r="AN58" s="16">
        <v>110103</v>
      </c>
      <c r="AO58" s="16">
        <v>110103</v>
      </c>
      <c r="AP58" s="2">
        <v>110106</v>
      </c>
      <c r="AQ58" s="16">
        <v>110103</v>
      </c>
      <c r="AR58" s="2">
        <v>110105</v>
      </c>
      <c r="AS58" s="16">
        <v>110103</v>
      </c>
      <c r="AT58" s="2">
        <v>110106</v>
      </c>
      <c r="AU58" s="16">
        <v>110103</v>
      </c>
      <c r="AV58" s="16">
        <v>110103</v>
      </c>
      <c r="AW58" s="16">
        <v>110101</v>
      </c>
      <c r="AX58" s="16">
        <v>110103</v>
      </c>
      <c r="AY58" s="16">
        <v>110103</v>
      </c>
      <c r="AZ58" s="2">
        <v>110106</v>
      </c>
      <c r="BA58" s="16">
        <v>110103</v>
      </c>
      <c r="BB58" s="16">
        <v>110101</v>
      </c>
      <c r="BC58" s="16">
        <v>110103</v>
      </c>
      <c r="BD58" s="16">
        <v>110101</v>
      </c>
      <c r="BE58" s="16">
        <v>110103</v>
      </c>
      <c r="BF58" s="16">
        <v>110101</v>
      </c>
      <c r="BG58" s="16">
        <v>110101</v>
      </c>
      <c r="BH58" s="16">
        <v>110102</v>
      </c>
      <c r="BI58" s="16">
        <v>110102</v>
      </c>
      <c r="BJ58" s="2">
        <v>0</v>
      </c>
      <c r="BK58" s="4"/>
      <c r="BL58" s="4" t="s">
        <v>29</v>
      </c>
      <c r="BM58" s="1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</row>
    <row r="59" spans="1:230" ht="22.5" customHeight="1" x14ac:dyDescent="0.25">
      <c r="A59" s="16">
        <v>0</v>
      </c>
      <c r="B59" s="16">
        <v>110103</v>
      </c>
      <c r="C59" s="16">
        <v>110102</v>
      </c>
      <c r="D59" s="16">
        <v>110102</v>
      </c>
      <c r="E59" s="16">
        <v>110102</v>
      </c>
      <c r="F59" s="16">
        <v>110103</v>
      </c>
      <c r="G59" s="16">
        <v>110103</v>
      </c>
      <c r="H59" s="16">
        <v>110102</v>
      </c>
      <c r="I59" s="16">
        <v>110102</v>
      </c>
      <c r="J59" s="16">
        <v>110103</v>
      </c>
      <c r="K59" s="16">
        <v>110102</v>
      </c>
      <c r="L59" s="16">
        <v>110102</v>
      </c>
      <c r="M59" s="16">
        <v>110102</v>
      </c>
      <c r="N59" s="16">
        <v>110102</v>
      </c>
      <c r="O59" s="16">
        <v>110103</v>
      </c>
      <c r="P59" s="16">
        <v>110102</v>
      </c>
      <c r="Q59" s="16">
        <v>110102</v>
      </c>
      <c r="R59" s="16">
        <v>110102</v>
      </c>
      <c r="S59" s="16">
        <v>110101</v>
      </c>
      <c r="T59" s="16">
        <v>110103</v>
      </c>
      <c r="U59" s="16">
        <v>110103</v>
      </c>
      <c r="V59" s="16">
        <v>110103</v>
      </c>
      <c r="W59" s="16">
        <v>110103</v>
      </c>
      <c r="X59" s="16">
        <v>110102</v>
      </c>
      <c r="Y59" s="16">
        <v>110103</v>
      </c>
      <c r="Z59" s="16">
        <v>110103</v>
      </c>
      <c r="AA59" s="16">
        <v>110103</v>
      </c>
      <c r="AB59" s="16">
        <v>110305</v>
      </c>
      <c r="AC59" s="16">
        <v>110301</v>
      </c>
      <c r="AD59" s="16">
        <v>110301</v>
      </c>
      <c r="AE59" s="16">
        <v>110301</v>
      </c>
      <c r="AF59" s="16">
        <v>110301</v>
      </c>
      <c r="AG59" s="16">
        <v>110303</v>
      </c>
      <c r="AH59" s="16">
        <v>110103</v>
      </c>
      <c r="AI59" s="16">
        <v>110102</v>
      </c>
      <c r="AJ59" s="16">
        <v>110205</v>
      </c>
      <c r="AK59" s="16">
        <v>110201</v>
      </c>
      <c r="AL59" s="16">
        <v>110202</v>
      </c>
      <c r="AM59" s="16">
        <v>110103</v>
      </c>
      <c r="AN59" s="16">
        <v>110103</v>
      </c>
      <c r="AO59" s="16">
        <v>110103</v>
      </c>
      <c r="AP59" s="16">
        <v>110103</v>
      </c>
      <c r="AQ59" s="16">
        <v>110103</v>
      </c>
      <c r="AR59" s="2">
        <v>110106</v>
      </c>
      <c r="AS59" s="16">
        <v>110103</v>
      </c>
      <c r="AT59" s="16">
        <v>110103</v>
      </c>
      <c r="AU59" s="16">
        <v>110103</v>
      </c>
      <c r="AV59" s="16">
        <v>110103</v>
      </c>
      <c r="AW59" s="16">
        <v>110103</v>
      </c>
      <c r="AX59" s="16">
        <v>110103</v>
      </c>
      <c r="AY59" s="16">
        <v>110103</v>
      </c>
      <c r="AZ59" s="16">
        <v>110103</v>
      </c>
      <c r="BA59" s="16">
        <v>110103</v>
      </c>
      <c r="BB59" s="16">
        <v>110103</v>
      </c>
      <c r="BC59" s="16">
        <v>110103</v>
      </c>
      <c r="BD59" s="16">
        <v>110103</v>
      </c>
      <c r="BE59" s="16">
        <v>110101</v>
      </c>
      <c r="BF59" s="16">
        <v>110103</v>
      </c>
      <c r="BG59" s="16">
        <v>110101</v>
      </c>
      <c r="BH59" s="16">
        <v>110101</v>
      </c>
      <c r="BI59" s="16">
        <v>110103</v>
      </c>
      <c r="BJ59" s="2">
        <v>0</v>
      </c>
      <c r="BK59" s="4"/>
      <c r="BL59" s="4" t="s">
        <v>30</v>
      </c>
      <c r="BM59" s="1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</row>
    <row r="60" spans="1:230" ht="22.5" customHeight="1" x14ac:dyDescent="0.25">
      <c r="A60" s="16">
        <v>0</v>
      </c>
      <c r="B60" s="16">
        <v>0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110201</v>
      </c>
      <c r="AL60" s="16">
        <v>0</v>
      </c>
      <c r="AM60" s="16">
        <v>0</v>
      </c>
      <c r="AN60" s="16">
        <v>0</v>
      </c>
      <c r="AO60" s="16">
        <v>0</v>
      </c>
      <c r="AP60" s="16">
        <v>0</v>
      </c>
      <c r="AQ60" s="16">
        <v>0</v>
      </c>
      <c r="AR60" s="16">
        <v>0</v>
      </c>
      <c r="AS60" s="16">
        <v>0</v>
      </c>
      <c r="AT60" s="16">
        <v>0</v>
      </c>
      <c r="AU60" s="16">
        <v>0</v>
      </c>
      <c r="AV60" s="16">
        <v>0</v>
      </c>
      <c r="AW60" s="16">
        <v>0</v>
      </c>
      <c r="AX60" s="16">
        <v>0</v>
      </c>
      <c r="AY60" s="16">
        <v>0</v>
      </c>
      <c r="AZ60" s="16">
        <v>0</v>
      </c>
      <c r="BA60" s="16">
        <v>0</v>
      </c>
      <c r="BB60" s="16">
        <v>0</v>
      </c>
      <c r="BC60" s="16">
        <v>0</v>
      </c>
      <c r="BD60" s="16">
        <v>0</v>
      </c>
      <c r="BE60" s="16">
        <v>0</v>
      </c>
      <c r="BF60" s="16">
        <v>0</v>
      </c>
      <c r="BG60" s="16">
        <v>0</v>
      </c>
      <c r="BH60" s="16">
        <v>0</v>
      </c>
      <c r="BI60" s="16">
        <v>0</v>
      </c>
      <c r="BJ60" s="2">
        <v>0</v>
      </c>
      <c r="BK60" s="4"/>
      <c r="BL60" s="4" t="s">
        <v>31</v>
      </c>
      <c r="BM60" s="1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</row>
    <row r="61" spans="1:230" ht="22.5" customHeight="1" x14ac:dyDescent="0.25">
      <c r="A61" s="5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 t="s">
        <v>32</v>
      </c>
      <c r="BM61" s="1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</row>
    <row r="62" spans="1:230" ht="22.5" customHeight="1" x14ac:dyDescent="0.25">
      <c r="A62" s="5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5" t="s">
        <v>33</v>
      </c>
      <c r="BM62" s="1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</row>
    <row r="63" spans="1:230" ht="22.5" customHeight="1" x14ac:dyDescent="0.25">
      <c r="A63" s="5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5" t="s">
        <v>34</v>
      </c>
      <c r="BM63" s="1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</row>
    <row r="64" spans="1:230" ht="22.5" customHeight="1" x14ac:dyDescent="0.25">
      <c r="A64" s="5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5" t="s">
        <v>35</v>
      </c>
      <c r="BM64" s="15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</row>
    <row r="65" spans="1:230" ht="22.5" customHeight="1" x14ac:dyDescent="0.25">
      <c r="A65" s="5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5" t="s">
        <v>36</v>
      </c>
      <c r="BM65" s="15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</row>
    <row r="66" spans="1:230" ht="22.5" customHeight="1" x14ac:dyDescent="0.25">
      <c r="A66" s="5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 t="s">
        <v>37</v>
      </c>
      <c r="BM66" s="15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</row>
    <row r="67" spans="1:230" ht="22.5" customHeight="1" x14ac:dyDescent="0.25">
      <c r="A67" s="5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 t="s">
        <v>38</v>
      </c>
      <c r="BM67" s="15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</row>
    <row r="68" spans="1:230" ht="22.5" customHeight="1" x14ac:dyDescent="0.25">
      <c r="A68" s="5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 t="s">
        <v>39</v>
      </c>
      <c r="BM68" s="15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</row>
    <row r="69" spans="1:230" ht="22.5" customHeight="1" x14ac:dyDescent="0.25">
      <c r="A69" s="5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 t="s">
        <v>40</v>
      </c>
      <c r="BM69" s="15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</row>
    <row r="70" spans="1:230" ht="22.5" customHeight="1" x14ac:dyDescent="0.25">
      <c r="A70" s="5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</row>
    <row r="71" spans="1:230" ht="22.5" customHeight="1" x14ac:dyDescent="0.25">
      <c r="A71" s="5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</row>
    <row r="72" spans="1:230" ht="22.5" customHeight="1" x14ac:dyDescent="0.25">
      <c r="A72" s="5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</row>
    <row r="73" spans="1:230" ht="22.5" customHeight="1" x14ac:dyDescent="0.25">
      <c r="A73" s="5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</row>
    <row r="74" spans="1:230" ht="22.5" customHeight="1" x14ac:dyDescent="0.25">
      <c r="A74" s="5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</row>
    <row r="75" spans="1:230" ht="22.5" customHeight="1" x14ac:dyDescent="0.25">
      <c r="A75" s="5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</row>
    <row r="76" spans="1:230" ht="22.5" customHeight="1" x14ac:dyDescent="0.25">
      <c r="A76" s="5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</row>
    <row r="77" spans="1:230" ht="22.5" customHeight="1" x14ac:dyDescent="0.25">
      <c r="A77" s="5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</row>
    <row r="78" spans="1:230" ht="22.5" customHeight="1" x14ac:dyDescent="0.25">
      <c r="A78" s="5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</row>
    <row r="79" spans="1:230" ht="22.5" customHeight="1" x14ac:dyDescent="0.25">
      <c r="A79" s="5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</row>
    <row r="80" spans="1:230" ht="22.5" customHeight="1" x14ac:dyDescent="0.25">
      <c r="A80" s="5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</row>
    <row r="81" spans="1:230" ht="22.5" customHeight="1" x14ac:dyDescent="0.25">
      <c r="A81" s="5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</row>
    <row r="82" spans="1:230" ht="22.5" customHeight="1" x14ac:dyDescent="0.25">
      <c r="A82" s="5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</row>
    <row r="83" spans="1:230" ht="22.5" customHeight="1" x14ac:dyDescent="0.25">
      <c r="A83" s="5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</row>
    <row r="84" spans="1:230" ht="22.5" customHeight="1" x14ac:dyDescent="0.25">
      <c r="A84" s="5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</row>
    <row r="85" spans="1:230" ht="22.5" customHeight="1" x14ac:dyDescent="0.25">
      <c r="A85" s="5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</row>
    <row r="86" spans="1:230" ht="22.5" customHeight="1" x14ac:dyDescent="0.25">
      <c r="A86" s="5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</row>
    <row r="87" spans="1:230" ht="22.5" customHeight="1" x14ac:dyDescent="0.25">
      <c r="A87" s="5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</row>
    <row r="88" spans="1:230" ht="22.5" customHeight="1" x14ac:dyDescent="0.25">
      <c r="A88" s="5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</row>
    <row r="89" spans="1:230" ht="22.5" customHeight="1" x14ac:dyDescent="0.25">
      <c r="A89" s="5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</row>
    <row r="90" spans="1:230" ht="22.5" customHeight="1" x14ac:dyDescent="0.25">
      <c r="A90" s="5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</row>
    <row r="91" spans="1:230" ht="22.5" customHeight="1" x14ac:dyDescent="0.25">
      <c r="A91" s="5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</row>
    <row r="92" spans="1:230" ht="22.5" customHeight="1" x14ac:dyDescent="0.25">
      <c r="A92" s="5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</row>
    <row r="93" spans="1:230" ht="22.5" customHeight="1" x14ac:dyDescent="0.25">
      <c r="A93" s="5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</row>
    <row r="94" spans="1:230" ht="22.5" customHeight="1" x14ac:dyDescent="0.25">
      <c r="A94" s="5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</row>
    <row r="95" spans="1:230" ht="22.5" customHeight="1" x14ac:dyDescent="0.25">
      <c r="A95" s="5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</row>
    <row r="96" spans="1:230" ht="22.5" customHeight="1" x14ac:dyDescent="0.25">
      <c r="A96" s="5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</row>
    <row r="97" spans="1:230" ht="22.5" customHeight="1" x14ac:dyDescent="0.25">
      <c r="A97" s="5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</row>
    <row r="98" spans="1:230" ht="22.5" customHeight="1" x14ac:dyDescent="0.25">
      <c r="A98" s="5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</row>
    <row r="99" spans="1:230" ht="22.5" customHeight="1" x14ac:dyDescent="0.25">
      <c r="A99" s="5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</row>
    <row r="100" spans="1:230" ht="22.5" customHeight="1" x14ac:dyDescent="0.25">
      <c r="A100" s="5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</row>
    <row r="101" spans="1:230" ht="22.5" customHeight="1" x14ac:dyDescent="0.25">
      <c r="A101" s="5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</row>
    <row r="102" spans="1:230" ht="22.5" customHeight="1" x14ac:dyDescent="0.25">
      <c r="A102" s="5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</row>
    <row r="103" spans="1:230" ht="22.5" customHeight="1" x14ac:dyDescent="0.25">
      <c r="A103" s="5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</row>
    <row r="104" spans="1:230" ht="22.5" customHeight="1" x14ac:dyDescent="0.25">
      <c r="A104" s="5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</row>
    <row r="105" spans="1:230" ht="22.5" customHeight="1" x14ac:dyDescent="0.25">
      <c r="A105" s="5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</row>
    <row r="106" spans="1:230" ht="22.5" customHeight="1" x14ac:dyDescent="0.25">
      <c r="A106" s="5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</row>
    <row r="107" spans="1:230" ht="22.5" customHeight="1" x14ac:dyDescent="0.25">
      <c r="A107" s="5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</row>
    <row r="108" spans="1:230" ht="22.5" customHeight="1" x14ac:dyDescent="0.25">
      <c r="A108" s="5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</row>
    <row r="109" spans="1:230" ht="22.5" customHeight="1" x14ac:dyDescent="0.25">
      <c r="A109" s="5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</row>
    <row r="110" spans="1:230" ht="22.5" customHeight="1" x14ac:dyDescent="0.25">
      <c r="A110" s="5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</row>
    <row r="111" spans="1:230" ht="22.5" customHeight="1" x14ac:dyDescent="0.25">
      <c r="A111" s="5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</row>
    <row r="112" spans="1:230" ht="22.5" customHeight="1" x14ac:dyDescent="0.25">
      <c r="A112" s="5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</row>
    <row r="113" spans="1:230" ht="22.5" customHeight="1" x14ac:dyDescent="0.25">
      <c r="A113" s="5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</row>
    <row r="114" spans="1:230" ht="22.5" customHeight="1" x14ac:dyDescent="0.25">
      <c r="A114" s="5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</row>
    <row r="115" spans="1:230" ht="22.5" customHeight="1" x14ac:dyDescent="0.25">
      <c r="A115" s="5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</row>
    <row r="116" spans="1:230" ht="22.5" customHeight="1" x14ac:dyDescent="0.25">
      <c r="A116" s="5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</row>
    <row r="117" spans="1:230" ht="22.5" customHeight="1" x14ac:dyDescent="0.25">
      <c r="A117" s="5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</row>
    <row r="118" spans="1:230" ht="22.5" customHeight="1" x14ac:dyDescent="0.25">
      <c r="A118" s="5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</row>
    <row r="119" spans="1:230" ht="22.5" customHeight="1" x14ac:dyDescent="0.25">
      <c r="A119" s="5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</row>
    <row r="120" spans="1:230" ht="22.5" customHeight="1" x14ac:dyDescent="0.25">
      <c r="A120" s="5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</row>
    <row r="121" spans="1:230" ht="22.5" customHeight="1" x14ac:dyDescent="0.25">
      <c r="A121" s="5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</row>
    <row r="122" spans="1:230" ht="22.5" customHeight="1" x14ac:dyDescent="0.25">
      <c r="A122" s="5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</row>
    <row r="123" spans="1:230" ht="22.5" customHeight="1" x14ac:dyDescent="0.25">
      <c r="A123" s="5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</row>
    <row r="124" spans="1:230" ht="22.5" customHeight="1" x14ac:dyDescent="0.25">
      <c r="A124" s="5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</row>
    <row r="125" spans="1:230" ht="22.5" customHeight="1" x14ac:dyDescent="0.25">
      <c r="A125" s="5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</row>
    <row r="126" spans="1:230" ht="22.5" customHeight="1" x14ac:dyDescent="0.25">
      <c r="A126" s="5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</row>
    <row r="127" spans="1:230" ht="22.5" customHeight="1" x14ac:dyDescent="0.25">
      <c r="A127" s="5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</row>
    <row r="128" spans="1:230" ht="22.5" customHeight="1" x14ac:dyDescent="0.25">
      <c r="A128" s="5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</row>
    <row r="129" spans="1:230" ht="22.5" customHeight="1" x14ac:dyDescent="0.25">
      <c r="A129" s="5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</row>
    <row r="130" spans="1:230" ht="22.5" customHeight="1" x14ac:dyDescent="0.25">
      <c r="A130" s="5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</row>
    <row r="131" spans="1:230" ht="22.5" customHeight="1" x14ac:dyDescent="0.25">
      <c r="A131" s="5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</row>
    <row r="132" spans="1:230" ht="22.5" customHeight="1" x14ac:dyDescent="0.25">
      <c r="A132" s="5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</row>
    <row r="133" spans="1:230" ht="22.5" customHeight="1" x14ac:dyDescent="0.25">
      <c r="A133" s="5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</row>
    <row r="134" spans="1:230" ht="22.5" customHeight="1" x14ac:dyDescent="0.25">
      <c r="A134" s="5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</row>
    <row r="135" spans="1:230" ht="22.5" customHeight="1" x14ac:dyDescent="0.25">
      <c r="A135" s="5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</row>
    <row r="136" spans="1:230" ht="22.5" customHeight="1" x14ac:dyDescent="0.25">
      <c r="A136" s="5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</row>
    <row r="137" spans="1:230" ht="22.5" customHeight="1" x14ac:dyDescent="0.25">
      <c r="A137" s="5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</row>
    <row r="138" spans="1:230" ht="22.5" customHeight="1" x14ac:dyDescent="0.25">
      <c r="A138" s="5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</row>
    <row r="139" spans="1:230" ht="22.5" customHeight="1" x14ac:dyDescent="0.25">
      <c r="A139" s="5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</row>
    <row r="140" spans="1:230" ht="22.5" customHeight="1" x14ac:dyDescent="0.25">
      <c r="A140" s="5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</row>
    <row r="141" spans="1:230" ht="22.5" customHeight="1" x14ac:dyDescent="0.25">
      <c r="A141" s="5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</row>
    <row r="142" spans="1:230" ht="22.5" customHeight="1" x14ac:dyDescent="0.25">
      <c r="A142" s="5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</row>
    <row r="143" spans="1:230" ht="22.5" customHeight="1" x14ac:dyDescent="0.25">
      <c r="A143" s="5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</row>
    <row r="144" spans="1:230" ht="22.5" customHeight="1" x14ac:dyDescent="0.25">
      <c r="A144" s="5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</row>
    <row r="145" spans="1:230" ht="22.5" customHeight="1" x14ac:dyDescent="0.25">
      <c r="A145" s="5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</row>
    <row r="146" spans="1:230" ht="22.5" customHeight="1" x14ac:dyDescent="0.25">
      <c r="A146" s="5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</row>
    <row r="147" spans="1:230" ht="22.5" customHeight="1" x14ac:dyDescent="0.25">
      <c r="A147" s="5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</row>
    <row r="148" spans="1:230" ht="22.5" customHeight="1" x14ac:dyDescent="0.25">
      <c r="A148" s="5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</row>
    <row r="149" spans="1:230" ht="22.5" customHeight="1" x14ac:dyDescent="0.25">
      <c r="A149" s="5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</row>
    <row r="150" spans="1:230" ht="22.5" customHeight="1" x14ac:dyDescent="0.25">
      <c r="A150" s="5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</row>
    <row r="151" spans="1:230" ht="22.5" customHeight="1" x14ac:dyDescent="0.25">
      <c r="A151" s="5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</row>
    <row r="152" spans="1:230" ht="22.5" customHeight="1" x14ac:dyDescent="0.25">
      <c r="A152" s="5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</row>
    <row r="153" spans="1:230" ht="22.5" customHeight="1" x14ac:dyDescent="0.25">
      <c r="A153" s="5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</row>
    <row r="154" spans="1:230" ht="22.5" customHeight="1" x14ac:dyDescent="0.25">
      <c r="A154" s="5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</row>
    <row r="155" spans="1:230" ht="22.5" customHeight="1" x14ac:dyDescent="0.25">
      <c r="A155" s="5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</row>
    <row r="156" spans="1:230" ht="22.5" customHeight="1" x14ac:dyDescent="0.25">
      <c r="A156" s="5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</row>
    <row r="157" spans="1:230" ht="22.5" customHeight="1" x14ac:dyDescent="0.25">
      <c r="A157" s="5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</row>
    <row r="158" spans="1:230" ht="22.5" customHeight="1" x14ac:dyDescent="0.25">
      <c r="A158" s="5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  <c r="HM158" s="4"/>
      <c r="HN158" s="4"/>
      <c r="HO158" s="4"/>
      <c r="HP158" s="4"/>
      <c r="HQ158" s="4"/>
      <c r="HR158" s="4"/>
      <c r="HS158" s="4"/>
      <c r="HT158" s="4"/>
      <c r="HU158" s="4"/>
      <c r="HV158" s="4"/>
    </row>
    <row r="159" spans="1:230" ht="22.5" customHeight="1" x14ac:dyDescent="0.25">
      <c r="A159" s="5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  <c r="HU159" s="4"/>
      <c r="HV159" s="4"/>
    </row>
    <row r="160" spans="1:230" ht="22.5" customHeight="1" x14ac:dyDescent="0.25">
      <c r="A160" s="5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  <c r="HM160" s="4"/>
      <c r="HN160" s="4"/>
      <c r="HO160" s="4"/>
      <c r="HP160" s="4"/>
      <c r="HQ160" s="4"/>
      <c r="HR160" s="4"/>
      <c r="HS160" s="4"/>
      <c r="HT160" s="4"/>
      <c r="HU160" s="4"/>
      <c r="HV160" s="4"/>
    </row>
    <row r="161" spans="1:230" ht="22.5" customHeight="1" x14ac:dyDescent="0.25">
      <c r="A161" s="5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</row>
    <row r="162" spans="1:230" ht="22.5" customHeight="1" x14ac:dyDescent="0.25">
      <c r="A162" s="5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</row>
    <row r="163" spans="1:230" ht="22.5" customHeight="1" x14ac:dyDescent="0.25">
      <c r="A163" s="5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</row>
    <row r="164" spans="1:230" ht="22.5" customHeight="1" x14ac:dyDescent="0.25">
      <c r="A164" s="5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</row>
    <row r="165" spans="1:230" ht="22.5" customHeight="1" x14ac:dyDescent="0.25">
      <c r="A165" s="5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  <c r="HB165" s="4"/>
      <c r="HC165" s="4"/>
      <c r="HD165" s="4"/>
      <c r="HE165" s="4"/>
      <c r="HF165" s="4"/>
      <c r="HG165" s="4"/>
      <c r="HH165" s="4"/>
      <c r="HI165" s="4"/>
      <c r="HJ165" s="4"/>
      <c r="HK165" s="4"/>
      <c r="HL165" s="4"/>
      <c r="HM165" s="4"/>
      <c r="HN165" s="4"/>
      <c r="HO165" s="4"/>
      <c r="HP165" s="4"/>
      <c r="HQ165" s="4"/>
      <c r="HR165" s="4"/>
      <c r="HS165" s="4"/>
      <c r="HT165" s="4"/>
      <c r="HU165" s="4"/>
      <c r="HV165" s="4"/>
    </row>
    <row r="166" spans="1:230" ht="22.5" customHeight="1" x14ac:dyDescent="0.25">
      <c r="A166" s="5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  <c r="HB166" s="4"/>
      <c r="HC166" s="4"/>
      <c r="HD166" s="4"/>
      <c r="HE166" s="4"/>
      <c r="HF166" s="4"/>
      <c r="HG166" s="4"/>
      <c r="HH166" s="4"/>
      <c r="HI166" s="4"/>
      <c r="HJ166" s="4"/>
      <c r="HK166" s="4"/>
      <c r="HL166" s="4"/>
      <c r="HM166" s="4"/>
      <c r="HN166" s="4"/>
      <c r="HO166" s="4"/>
      <c r="HP166" s="4"/>
      <c r="HQ166" s="4"/>
      <c r="HR166" s="4"/>
      <c r="HS166" s="4"/>
      <c r="HT166" s="4"/>
      <c r="HU166" s="4"/>
      <c r="HV166" s="4"/>
    </row>
    <row r="167" spans="1:230" ht="22.5" customHeight="1" x14ac:dyDescent="0.25">
      <c r="A167" s="5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</row>
    <row r="168" spans="1:230" ht="22.5" customHeight="1" x14ac:dyDescent="0.25">
      <c r="A168" s="5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  <c r="HM168" s="4"/>
      <c r="HN168" s="4"/>
      <c r="HO168" s="4"/>
      <c r="HP168" s="4"/>
      <c r="HQ168" s="4"/>
      <c r="HR168" s="4"/>
      <c r="HS168" s="4"/>
      <c r="HT168" s="4"/>
      <c r="HU168" s="4"/>
      <c r="HV168" s="4"/>
    </row>
    <row r="169" spans="1:230" ht="22.5" customHeight="1" x14ac:dyDescent="0.25">
      <c r="A169" s="5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4"/>
    </row>
    <row r="170" spans="1:230" ht="22.5" customHeight="1" x14ac:dyDescent="0.25">
      <c r="A170" s="5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  <c r="HU170" s="4"/>
      <c r="HV170" s="4"/>
    </row>
    <row r="171" spans="1:230" ht="22.5" customHeight="1" x14ac:dyDescent="0.25">
      <c r="A171" s="5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  <c r="HQ171" s="4"/>
      <c r="HR171" s="4"/>
      <c r="HS171" s="4"/>
      <c r="HT171" s="4"/>
      <c r="HU171" s="4"/>
      <c r="HV171" s="4"/>
    </row>
    <row r="172" spans="1:230" ht="22.5" customHeight="1" x14ac:dyDescent="0.25">
      <c r="A172" s="5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  <c r="HU172" s="4"/>
      <c r="HV172" s="4"/>
    </row>
    <row r="173" spans="1:230" ht="22.5" customHeight="1" x14ac:dyDescent="0.25">
      <c r="A173" s="5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</row>
    <row r="174" spans="1:230" ht="22.5" customHeight="1" x14ac:dyDescent="0.25">
      <c r="A174" s="5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</row>
    <row r="175" spans="1:230" ht="22.5" customHeight="1" x14ac:dyDescent="0.25">
      <c r="A175" s="5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</row>
    <row r="176" spans="1:230" ht="22.5" customHeight="1" x14ac:dyDescent="0.25">
      <c r="A176" s="5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</row>
    <row r="177" spans="1:230" ht="22.5" customHeight="1" x14ac:dyDescent="0.25">
      <c r="A177" s="5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</row>
    <row r="178" spans="1:230" ht="22.5" customHeight="1" x14ac:dyDescent="0.25">
      <c r="A178" s="5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</row>
    <row r="179" spans="1:230" ht="22.5" customHeight="1" x14ac:dyDescent="0.25">
      <c r="A179" s="5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</row>
    <row r="180" spans="1:230" ht="22.5" customHeight="1" x14ac:dyDescent="0.25">
      <c r="A180" s="5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</row>
    <row r="181" spans="1:230" ht="22.5" customHeight="1" x14ac:dyDescent="0.25">
      <c r="A181" s="5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</row>
    <row r="182" spans="1:230" ht="22.5" customHeight="1" x14ac:dyDescent="0.25">
      <c r="A182" s="5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</row>
    <row r="183" spans="1:230" ht="22.5" customHeight="1" x14ac:dyDescent="0.25">
      <c r="A183" s="5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</row>
    <row r="184" spans="1:230" ht="22.5" customHeight="1" x14ac:dyDescent="0.25">
      <c r="A184" s="5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</row>
    <row r="185" spans="1:230" ht="22.5" customHeight="1" x14ac:dyDescent="0.25">
      <c r="A185" s="5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</row>
    <row r="186" spans="1:230" ht="22.5" customHeight="1" x14ac:dyDescent="0.25">
      <c r="A186" s="5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</row>
    <row r="187" spans="1:230" ht="22.5" customHeight="1" x14ac:dyDescent="0.25">
      <c r="A187" s="5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</row>
    <row r="188" spans="1:230" ht="22.5" customHeight="1" x14ac:dyDescent="0.25">
      <c r="A188" s="5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/>
      <c r="HU188" s="4"/>
      <c r="HV188" s="4"/>
    </row>
    <row r="189" spans="1:230" ht="22.5" customHeight="1" x14ac:dyDescent="0.25">
      <c r="A189" s="5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</row>
    <row r="190" spans="1:230" ht="22.5" customHeight="1" x14ac:dyDescent="0.25">
      <c r="A190" s="5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</row>
    <row r="191" spans="1:230" ht="22.5" customHeight="1" x14ac:dyDescent="0.25">
      <c r="A191" s="5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  <c r="HM191" s="4"/>
      <c r="HN191" s="4"/>
      <c r="HO191" s="4"/>
      <c r="HP191" s="4"/>
      <c r="HQ191" s="4"/>
      <c r="HR191" s="4"/>
      <c r="HS191" s="4"/>
      <c r="HT191" s="4"/>
      <c r="HU191" s="4"/>
      <c r="HV191" s="4"/>
    </row>
    <row r="192" spans="1:230" ht="22.5" customHeight="1" x14ac:dyDescent="0.25">
      <c r="A192" s="5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</row>
    <row r="193" spans="1:230" ht="22.5" customHeight="1" x14ac:dyDescent="0.25">
      <c r="A193" s="5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</row>
    <row r="194" spans="1:230" ht="22.5" customHeight="1" x14ac:dyDescent="0.25">
      <c r="A194" s="5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  <c r="HQ194" s="4"/>
      <c r="HR194" s="4"/>
      <c r="HS194" s="4"/>
      <c r="HT194" s="4"/>
      <c r="HU194" s="4"/>
      <c r="HV194" s="4"/>
    </row>
    <row r="195" spans="1:230" ht="22.5" customHeight="1" x14ac:dyDescent="0.25">
      <c r="A195" s="5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</row>
    <row r="196" spans="1:230" ht="22.5" customHeight="1" x14ac:dyDescent="0.25">
      <c r="A196" s="5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</row>
    <row r="197" spans="1:230" ht="22.5" customHeight="1" x14ac:dyDescent="0.25">
      <c r="A197" s="5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</row>
    <row r="198" spans="1:230" ht="22.5" customHeight="1" x14ac:dyDescent="0.25">
      <c r="A198" s="5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</row>
    <row r="199" spans="1:230" ht="22.5" customHeight="1" x14ac:dyDescent="0.25">
      <c r="A199" s="5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</row>
    <row r="200" spans="1:230" ht="22.5" customHeight="1" x14ac:dyDescent="0.25">
      <c r="A200" s="5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  <c r="HQ200" s="4"/>
      <c r="HR200" s="4"/>
      <c r="HS200" s="4"/>
      <c r="HT200" s="4"/>
      <c r="HU200" s="4"/>
      <c r="HV200" s="4"/>
    </row>
    <row r="201" spans="1:230" ht="22.5" customHeight="1" x14ac:dyDescent="0.25">
      <c r="A201" s="5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</row>
    <row r="202" spans="1:230" ht="22.5" customHeight="1" x14ac:dyDescent="0.25">
      <c r="A202" s="5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</row>
    <row r="203" spans="1:230" ht="22.5" customHeight="1" x14ac:dyDescent="0.25">
      <c r="A203" s="5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</row>
    <row r="204" spans="1:230" ht="22.5" customHeight="1" x14ac:dyDescent="0.25">
      <c r="A204" s="5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</row>
    <row r="205" spans="1:230" ht="22.5" customHeight="1" x14ac:dyDescent="0.25">
      <c r="A205" s="5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  <c r="HQ205" s="4"/>
      <c r="HR205" s="4"/>
      <c r="HS205" s="4"/>
      <c r="HT205" s="4"/>
      <c r="HU205" s="4"/>
      <c r="HV205" s="4"/>
    </row>
    <row r="206" spans="1:230" ht="22.5" customHeight="1" x14ac:dyDescent="0.25">
      <c r="A206" s="5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  <c r="HM206" s="4"/>
      <c r="HN206" s="4"/>
      <c r="HO206" s="4"/>
      <c r="HP206" s="4"/>
      <c r="HQ206" s="4"/>
      <c r="HR206" s="4"/>
      <c r="HS206" s="4"/>
      <c r="HT206" s="4"/>
      <c r="HU206" s="4"/>
      <c r="HV206" s="4"/>
    </row>
    <row r="207" spans="1:230" ht="22.5" customHeight="1" x14ac:dyDescent="0.25">
      <c r="A207" s="5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</row>
    <row r="208" spans="1:230" ht="22.5" customHeight="1" x14ac:dyDescent="0.25">
      <c r="A208" s="5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  <c r="HM208" s="4"/>
      <c r="HN208" s="4"/>
      <c r="HO208" s="4"/>
      <c r="HP208" s="4"/>
      <c r="HQ208" s="4"/>
      <c r="HR208" s="4"/>
      <c r="HS208" s="4"/>
      <c r="HT208" s="4"/>
      <c r="HU208" s="4"/>
      <c r="HV208" s="4"/>
    </row>
    <row r="209" spans="1:230" ht="22.5" customHeight="1" x14ac:dyDescent="0.25">
      <c r="A209" s="5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</row>
    <row r="210" spans="1:230" ht="22.5" customHeight="1" x14ac:dyDescent="0.25">
      <c r="A210" s="5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  <c r="HM210" s="4"/>
      <c r="HN210" s="4"/>
      <c r="HO210" s="4"/>
      <c r="HP210" s="4"/>
      <c r="HQ210" s="4"/>
      <c r="HR210" s="4"/>
      <c r="HS210" s="4"/>
      <c r="HT210" s="4"/>
      <c r="HU210" s="4"/>
      <c r="HV210" s="4"/>
    </row>
    <row r="211" spans="1:230" ht="22.5" customHeight="1" x14ac:dyDescent="0.25">
      <c r="A211" s="5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</row>
    <row r="212" spans="1:230" ht="22.5" customHeight="1" x14ac:dyDescent="0.25">
      <c r="A212" s="5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  <c r="HM212" s="4"/>
      <c r="HN212" s="4"/>
      <c r="HO212" s="4"/>
      <c r="HP212" s="4"/>
      <c r="HQ212" s="4"/>
      <c r="HR212" s="4"/>
      <c r="HS212" s="4"/>
      <c r="HT212" s="4"/>
      <c r="HU212" s="4"/>
      <c r="HV212" s="4"/>
    </row>
    <row r="213" spans="1:230" ht="22.5" customHeight="1" x14ac:dyDescent="0.25">
      <c r="A213" s="5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</row>
    <row r="214" spans="1:230" ht="22.5" customHeight="1" x14ac:dyDescent="0.25">
      <c r="A214" s="5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  <c r="HB214" s="4"/>
      <c r="HC214" s="4"/>
      <c r="HD214" s="4"/>
      <c r="HE214" s="4"/>
      <c r="HF214" s="4"/>
      <c r="HG214" s="4"/>
      <c r="HH214" s="4"/>
      <c r="HI214" s="4"/>
      <c r="HJ214" s="4"/>
      <c r="HK214" s="4"/>
      <c r="HL214" s="4"/>
      <c r="HM214" s="4"/>
      <c r="HN214" s="4"/>
      <c r="HO214" s="4"/>
      <c r="HP214" s="4"/>
      <c r="HQ214" s="4"/>
      <c r="HR214" s="4"/>
      <c r="HS214" s="4"/>
      <c r="HT214" s="4"/>
      <c r="HU214" s="4"/>
      <c r="HV214" s="4"/>
    </row>
    <row r="215" spans="1:230" ht="22.5" customHeight="1" x14ac:dyDescent="0.25">
      <c r="A215" s="5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</row>
    <row r="216" spans="1:230" ht="22.5" customHeight="1" x14ac:dyDescent="0.25">
      <c r="A216" s="5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</row>
    <row r="217" spans="1:230" ht="22.5" customHeight="1" x14ac:dyDescent="0.25">
      <c r="A217" s="5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</row>
    <row r="218" spans="1:230" ht="22.5" customHeight="1" x14ac:dyDescent="0.25">
      <c r="A218" s="5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  <c r="HT218" s="4"/>
      <c r="HU218" s="4"/>
      <c r="HV218" s="4"/>
    </row>
    <row r="219" spans="1:230" ht="22.5" customHeight="1" x14ac:dyDescent="0.25">
      <c r="A219" s="5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</row>
    <row r="220" spans="1:230" ht="22.5" customHeight="1" x14ac:dyDescent="0.25">
      <c r="A220" s="5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  <c r="HC220" s="4"/>
      <c r="HD220" s="4"/>
      <c r="HE220" s="4"/>
      <c r="HF220" s="4"/>
      <c r="HG220" s="4"/>
      <c r="HH220" s="4"/>
      <c r="HI220" s="4"/>
      <c r="HJ220" s="4"/>
      <c r="HK220" s="4"/>
      <c r="HL220" s="4"/>
      <c r="HM220" s="4"/>
      <c r="HN220" s="4"/>
      <c r="HO220" s="4"/>
      <c r="HP220" s="4"/>
      <c r="HQ220" s="4"/>
      <c r="HR220" s="4"/>
      <c r="HS220" s="4"/>
      <c r="HT220" s="4"/>
      <c r="HU220" s="4"/>
      <c r="HV220" s="4"/>
    </row>
    <row r="221" spans="1:230" ht="22.5" customHeight="1" x14ac:dyDescent="0.25">
      <c r="A221" s="5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  <c r="HM221" s="4"/>
      <c r="HN221" s="4"/>
      <c r="HO221" s="4"/>
      <c r="HP221" s="4"/>
      <c r="HQ221" s="4"/>
      <c r="HR221" s="4"/>
      <c r="HS221" s="4"/>
      <c r="HT221" s="4"/>
      <c r="HU221" s="4"/>
      <c r="HV221" s="4"/>
    </row>
    <row r="222" spans="1:230" ht="22.5" customHeight="1" x14ac:dyDescent="0.25">
      <c r="A222" s="5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  <c r="HM222" s="4"/>
      <c r="HN222" s="4"/>
      <c r="HO222" s="4"/>
      <c r="HP222" s="4"/>
      <c r="HQ222" s="4"/>
      <c r="HR222" s="4"/>
      <c r="HS222" s="4"/>
      <c r="HT222" s="4"/>
      <c r="HU222" s="4"/>
      <c r="HV222" s="4"/>
    </row>
    <row r="223" spans="1:230" ht="22.5" customHeight="1" x14ac:dyDescent="0.25">
      <c r="A223" s="5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  <c r="HT223" s="4"/>
      <c r="HU223" s="4"/>
      <c r="HV223" s="4"/>
    </row>
    <row r="224" spans="1:230" ht="22.5" customHeight="1" x14ac:dyDescent="0.25">
      <c r="A224" s="5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</row>
    <row r="225" spans="1:230" ht="22.5" customHeight="1" x14ac:dyDescent="0.25">
      <c r="A225" s="5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</row>
    <row r="226" spans="1:230" ht="22.5" customHeight="1" x14ac:dyDescent="0.25">
      <c r="A226" s="5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  <c r="HM226" s="4"/>
      <c r="HN226" s="4"/>
      <c r="HO226" s="4"/>
      <c r="HP226" s="4"/>
      <c r="HQ226" s="4"/>
      <c r="HR226" s="4"/>
      <c r="HS226" s="4"/>
      <c r="HT226" s="4"/>
      <c r="HU226" s="4"/>
      <c r="HV226" s="4"/>
    </row>
    <row r="227" spans="1:230" ht="22.5" customHeight="1" x14ac:dyDescent="0.25">
      <c r="A227" s="5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  <c r="HU227" s="4"/>
      <c r="HV227" s="4"/>
    </row>
    <row r="228" spans="1:230" ht="22.5" customHeight="1" x14ac:dyDescent="0.25">
      <c r="A228" s="5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</row>
    <row r="229" spans="1:230" ht="22.5" customHeight="1" x14ac:dyDescent="0.25">
      <c r="A229" s="5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</row>
    <row r="230" spans="1:230" ht="22.5" customHeight="1" x14ac:dyDescent="0.25">
      <c r="A230" s="5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  <c r="HM230" s="4"/>
      <c r="HN230" s="4"/>
      <c r="HO230" s="4"/>
      <c r="HP230" s="4"/>
      <c r="HQ230" s="4"/>
      <c r="HR230" s="4"/>
      <c r="HS230" s="4"/>
      <c r="HT230" s="4"/>
      <c r="HU230" s="4"/>
      <c r="HV230" s="4"/>
    </row>
    <row r="231" spans="1:230" ht="22.5" customHeight="1" x14ac:dyDescent="0.25">
      <c r="A231" s="5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  <c r="HM231" s="4"/>
      <c r="HN231" s="4"/>
      <c r="HO231" s="4"/>
      <c r="HP231" s="4"/>
      <c r="HQ231" s="4"/>
      <c r="HR231" s="4"/>
      <c r="HS231" s="4"/>
      <c r="HT231" s="4"/>
      <c r="HU231" s="4"/>
      <c r="HV231" s="4"/>
    </row>
    <row r="232" spans="1:230" ht="22.5" customHeight="1" x14ac:dyDescent="0.25">
      <c r="A232" s="5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</row>
    <row r="233" spans="1:230" ht="22.5" customHeight="1" x14ac:dyDescent="0.25">
      <c r="A233" s="5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</row>
    <row r="234" spans="1:230" ht="22.5" customHeight="1" x14ac:dyDescent="0.25">
      <c r="A234" s="5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  <c r="HQ234" s="4"/>
      <c r="HR234" s="4"/>
      <c r="HS234" s="4"/>
      <c r="HT234" s="4"/>
      <c r="HU234" s="4"/>
      <c r="HV234" s="4"/>
    </row>
    <row r="235" spans="1:230" ht="22.5" customHeight="1" x14ac:dyDescent="0.25">
      <c r="A235" s="5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  <c r="HQ235" s="4"/>
      <c r="HR235" s="4"/>
      <c r="HS235" s="4"/>
      <c r="HT235" s="4"/>
      <c r="HU235" s="4"/>
      <c r="HV235" s="4"/>
    </row>
    <row r="236" spans="1:230" ht="22.5" customHeight="1" x14ac:dyDescent="0.25">
      <c r="A236" s="5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</row>
    <row r="237" spans="1:230" ht="22.5" customHeight="1" x14ac:dyDescent="0.25">
      <c r="A237" s="5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</row>
    <row r="238" spans="1:230" ht="22.5" customHeight="1" x14ac:dyDescent="0.25">
      <c r="A238" s="5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  <c r="HM238" s="4"/>
      <c r="HN238" s="4"/>
      <c r="HO238" s="4"/>
      <c r="HP238" s="4"/>
      <c r="HQ238" s="4"/>
      <c r="HR238" s="4"/>
      <c r="HS238" s="4"/>
      <c r="HT238" s="4"/>
      <c r="HU238" s="4"/>
      <c r="HV238" s="4"/>
    </row>
    <row r="239" spans="1:230" ht="22.5" customHeight="1" x14ac:dyDescent="0.25">
      <c r="A239" s="5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  <c r="HM239" s="4"/>
      <c r="HN239" s="4"/>
      <c r="HO239" s="4"/>
      <c r="HP239" s="4"/>
      <c r="HQ239" s="4"/>
      <c r="HR239" s="4"/>
      <c r="HS239" s="4"/>
      <c r="HT239" s="4"/>
      <c r="HU239" s="4"/>
      <c r="HV239" s="4"/>
    </row>
    <row r="240" spans="1:230" ht="22.5" customHeight="1" x14ac:dyDescent="0.25">
      <c r="A240" s="5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  <c r="HM240" s="4"/>
      <c r="HN240" s="4"/>
      <c r="HO240" s="4"/>
      <c r="HP240" s="4"/>
      <c r="HQ240" s="4"/>
      <c r="HR240" s="4"/>
      <c r="HS240" s="4"/>
      <c r="HT240" s="4"/>
      <c r="HU240" s="4"/>
      <c r="HV240" s="4"/>
    </row>
    <row r="241" spans="1:230" ht="22.5" customHeight="1" x14ac:dyDescent="0.25">
      <c r="A241" s="5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  <c r="HQ241" s="4"/>
      <c r="HR241" s="4"/>
      <c r="HS241" s="4"/>
      <c r="HT241" s="4"/>
      <c r="HU241" s="4"/>
      <c r="HV241" s="4"/>
    </row>
    <row r="242" spans="1:230" ht="22.5" customHeight="1" x14ac:dyDescent="0.25">
      <c r="A242" s="5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  <c r="HM242" s="4"/>
      <c r="HN242" s="4"/>
      <c r="HO242" s="4"/>
      <c r="HP242" s="4"/>
      <c r="HQ242" s="4"/>
      <c r="HR242" s="4"/>
      <c r="HS242" s="4"/>
      <c r="HT242" s="4"/>
      <c r="HU242" s="4"/>
      <c r="HV242" s="4"/>
    </row>
    <row r="243" spans="1:230" ht="22.5" customHeight="1" x14ac:dyDescent="0.25">
      <c r="A243" s="5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  <c r="HQ243" s="4"/>
      <c r="HR243" s="4"/>
      <c r="HS243" s="4"/>
      <c r="HT243" s="4"/>
      <c r="HU243" s="4"/>
      <c r="HV243" s="4"/>
    </row>
    <row r="244" spans="1:230" ht="22.5" customHeight="1" x14ac:dyDescent="0.25">
      <c r="A244" s="5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</row>
    <row r="245" spans="1:230" ht="22.5" customHeight="1" x14ac:dyDescent="0.25">
      <c r="A245" s="5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</row>
    <row r="246" spans="1:230" ht="22.5" customHeight="1" x14ac:dyDescent="0.25">
      <c r="A246" s="5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</row>
    <row r="247" spans="1:230" ht="22.5" customHeight="1" x14ac:dyDescent="0.25">
      <c r="A247" s="5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</row>
    <row r="248" spans="1:230" ht="22.5" customHeight="1" x14ac:dyDescent="0.25">
      <c r="A248" s="5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  <c r="HU248" s="4"/>
      <c r="HV248" s="4"/>
    </row>
    <row r="249" spans="1:230" ht="22.5" customHeight="1" x14ac:dyDescent="0.25">
      <c r="A249" s="5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  <c r="HU249" s="4"/>
      <c r="HV249" s="4"/>
    </row>
    <row r="250" spans="1:230" ht="22.5" customHeight="1" x14ac:dyDescent="0.25">
      <c r="A250" s="5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  <c r="HT250" s="4"/>
      <c r="HU250" s="4"/>
      <c r="HV250" s="4"/>
    </row>
    <row r="251" spans="1:230" ht="22.5" customHeight="1" x14ac:dyDescent="0.25">
      <c r="A251" s="5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  <c r="HQ251" s="4"/>
      <c r="HR251" s="4"/>
      <c r="HS251" s="4"/>
      <c r="HT251" s="4"/>
      <c r="HU251" s="4"/>
      <c r="HV251" s="4"/>
    </row>
    <row r="252" spans="1:230" ht="22.5" customHeight="1" x14ac:dyDescent="0.25">
      <c r="A252" s="5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  <c r="HQ252" s="4"/>
      <c r="HR252" s="4"/>
      <c r="HS252" s="4"/>
      <c r="HT252" s="4"/>
      <c r="HU252" s="4"/>
      <c r="HV252" s="4"/>
    </row>
    <row r="253" spans="1:230" ht="22.5" customHeight="1" x14ac:dyDescent="0.25">
      <c r="A253" s="5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  <c r="HU253" s="4"/>
      <c r="HV253" s="4"/>
    </row>
    <row r="254" spans="1:230" ht="22.5" customHeight="1" x14ac:dyDescent="0.25">
      <c r="A254" s="5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</row>
    <row r="255" spans="1:230" ht="22.5" customHeight="1" x14ac:dyDescent="0.25">
      <c r="A255" s="5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  <c r="HQ255" s="4"/>
      <c r="HR255" s="4"/>
      <c r="HS255" s="4"/>
      <c r="HT255" s="4"/>
      <c r="HU255" s="4"/>
      <c r="HV255" s="4"/>
    </row>
    <row r="256" spans="1:230" ht="22.5" customHeight="1" x14ac:dyDescent="0.25">
      <c r="A256" s="5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  <c r="HB256" s="4"/>
      <c r="HC256" s="4"/>
      <c r="HD256" s="4"/>
      <c r="HE256" s="4"/>
      <c r="HF256" s="4"/>
      <c r="HG256" s="4"/>
      <c r="HH256" s="4"/>
      <c r="HI256" s="4"/>
      <c r="HJ256" s="4"/>
      <c r="HK256" s="4"/>
      <c r="HL256" s="4"/>
      <c r="HM256" s="4"/>
      <c r="HN256" s="4"/>
      <c r="HO256" s="4"/>
      <c r="HP256" s="4"/>
      <c r="HQ256" s="4"/>
      <c r="HR256" s="4"/>
      <c r="HS256" s="4"/>
      <c r="HT256" s="4"/>
      <c r="HU256" s="4"/>
      <c r="HV256" s="4"/>
    </row>
    <row r="257" spans="1:230" ht="22.5" customHeight="1" x14ac:dyDescent="0.25">
      <c r="A257" s="5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  <c r="HQ257" s="4"/>
      <c r="HR257" s="4"/>
      <c r="HS257" s="4"/>
      <c r="HT257" s="4"/>
      <c r="HU257" s="4"/>
      <c r="HV257" s="4"/>
    </row>
    <row r="258" spans="1:230" ht="22.5" customHeight="1" x14ac:dyDescent="0.25">
      <c r="A258" s="5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  <c r="HQ258" s="4"/>
      <c r="HR258" s="4"/>
      <c r="HS258" s="4"/>
      <c r="HT258" s="4"/>
      <c r="HU258" s="4"/>
      <c r="HV258" s="4"/>
    </row>
    <row r="259" spans="1:230" ht="22.5" customHeight="1" x14ac:dyDescent="0.25">
      <c r="A259" s="5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  <c r="HQ259" s="4"/>
      <c r="HR259" s="4"/>
      <c r="HS259" s="4"/>
      <c r="HT259" s="4"/>
      <c r="HU259" s="4"/>
      <c r="HV259" s="4"/>
    </row>
    <row r="260" spans="1:230" ht="22.5" customHeight="1" x14ac:dyDescent="0.25">
      <c r="A260" s="5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  <c r="HU260" s="4"/>
      <c r="HV260" s="4"/>
    </row>
    <row r="261" spans="1:230" ht="22.5" customHeight="1" x14ac:dyDescent="0.25">
      <c r="A261" s="5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  <c r="HU261" s="4"/>
      <c r="HV261" s="4"/>
    </row>
    <row r="262" spans="1:230" ht="22.5" customHeight="1" x14ac:dyDescent="0.25">
      <c r="A262" s="5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4"/>
      <c r="HG262" s="4"/>
      <c r="HH262" s="4"/>
      <c r="HI262" s="4"/>
      <c r="HJ262" s="4"/>
      <c r="HK262" s="4"/>
      <c r="HL262" s="4"/>
      <c r="HM262" s="4"/>
      <c r="HN262" s="4"/>
      <c r="HO262" s="4"/>
      <c r="HP262" s="4"/>
      <c r="HQ262" s="4"/>
      <c r="HR262" s="4"/>
      <c r="HS262" s="4"/>
      <c r="HT262" s="4"/>
      <c r="HU262" s="4"/>
      <c r="HV262" s="4"/>
    </row>
    <row r="263" spans="1:230" ht="22.5" customHeight="1" x14ac:dyDescent="0.25">
      <c r="A263" s="5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  <c r="HK263" s="4"/>
      <c r="HL263" s="4"/>
      <c r="HM263" s="4"/>
      <c r="HN263" s="4"/>
      <c r="HO263" s="4"/>
      <c r="HP263" s="4"/>
      <c r="HQ263" s="4"/>
      <c r="HR263" s="4"/>
      <c r="HS263" s="4"/>
      <c r="HT263" s="4"/>
      <c r="HU263" s="4"/>
      <c r="HV263" s="4"/>
    </row>
    <row r="264" spans="1:230" ht="22.5" customHeight="1" x14ac:dyDescent="0.25">
      <c r="A264" s="5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  <c r="HM264" s="4"/>
      <c r="HN264" s="4"/>
      <c r="HO264" s="4"/>
      <c r="HP264" s="4"/>
      <c r="HQ264" s="4"/>
      <c r="HR264" s="4"/>
      <c r="HS264" s="4"/>
      <c r="HT264" s="4"/>
      <c r="HU264" s="4"/>
      <c r="HV264" s="4"/>
    </row>
    <row r="265" spans="1:230" ht="22.5" customHeight="1" x14ac:dyDescent="0.25">
      <c r="A265" s="5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  <c r="HM265" s="4"/>
      <c r="HN265" s="4"/>
      <c r="HO265" s="4"/>
      <c r="HP265" s="4"/>
      <c r="HQ265" s="4"/>
      <c r="HR265" s="4"/>
      <c r="HS265" s="4"/>
      <c r="HT265" s="4"/>
      <c r="HU265" s="4"/>
      <c r="HV265" s="4"/>
    </row>
    <row r="266" spans="1:230" ht="22.5" customHeight="1" x14ac:dyDescent="0.25">
      <c r="A266" s="5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  <c r="HM266" s="4"/>
      <c r="HN266" s="4"/>
      <c r="HO266" s="4"/>
      <c r="HP266" s="4"/>
      <c r="HQ266" s="4"/>
      <c r="HR266" s="4"/>
      <c r="HS266" s="4"/>
      <c r="HT266" s="4"/>
      <c r="HU266" s="4"/>
      <c r="HV266" s="4"/>
    </row>
    <row r="267" spans="1:230" ht="22.5" customHeight="1" x14ac:dyDescent="0.25">
      <c r="A267" s="5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  <c r="HQ267" s="4"/>
      <c r="HR267" s="4"/>
      <c r="HS267" s="4"/>
      <c r="HT267" s="4"/>
      <c r="HU267" s="4"/>
      <c r="HV267" s="4"/>
    </row>
    <row r="268" spans="1:230" ht="22.5" customHeight="1" x14ac:dyDescent="0.25">
      <c r="A268" s="5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/>
      <c r="HQ268" s="4"/>
      <c r="HR268" s="4"/>
      <c r="HS268" s="4"/>
      <c r="HT268" s="4"/>
      <c r="HU268" s="4"/>
      <c r="HV268" s="4"/>
    </row>
    <row r="269" spans="1:230" ht="22.5" customHeight="1" x14ac:dyDescent="0.25">
      <c r="A269" s="5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  <c r="HM269" s="4"/>
      <c r="HN269" s="4"/>
      <c r="HO269" s="4"/>
      <c r="HP269" s="4"/>
      <c r="HQ269" s="4"/>
      <c r="HR269" s="4"/>
      <c r="HS269" s="4"/>
      <c r="HT269" s="4"/>
      <c r="HU269" s="4"/>
      <c r="HV269" s="4"/>
    </row>
    <row r="270" spans="1:230" ht="22.5" customHeight="1" x14ac:dyDescent="0.25">
      <c r="A270" s="5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</row>
    <row r="271" spans="1:230" ht="22.5" customHeight="1" x14ac:dyDescent="0.25">
      <c r="A271" s="5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  <c r="HQ271" s="4"/>
      <c r="HR271" s="4"/>
      <c r="HS271" s="4"/>
      <c r="HT271" s="4"/>
      <c r="HU271" s="4"/>
      <c r="HV271" s="4"/>
    </row>
    <row r="272" spans="1:230" ht="22.5" customHeight="1" x14ac:dyDescent="0.25">
      <c r="A272" s="5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  <c r="HQ272" s="4"/>
      <c r="HR272" s="4"/>
      <c r="HS272" s="4"/>
      <c r="HT272" s="4"/>
      <c r="HU272" s="4"/>
      <c r="HV272" s="4"/>
    </row>
    <row r="273" spans="1:230" ht="22.5" customHeight="1" x14ac:dyDescent="0.25">
      <c r="A273" s="5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  <c r="HQ273" s="4"/>
      <c r="HR273" s="4"/>
      <c r="HS273" s="4"/>
      <c r="HT273" s="4"/>
      <c r="HU273" s="4"/>
      <c r="HV273" s="4"/>
    </row>
    <row r="274" spans="1:230" ht="22.5" customHeight="1" x14ac:dyDescent="0.25">
      <c r="A274" s="5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  <c r="HQ274" s="4"/>
      <c r="HR274" s="4"/>
      <c r="HS274" s="4"/>
      <c r="HT274" s="4"/>
      <c r="HU274" s="4"/>
      <c r="HV274" s="4"/>
    </row>
    <row r="275" spans="1:230" ht="22.5" customHeight="1" x14ac:dyDescent="0.25">
      <c r="A275" s="5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  <c r="HM275" s="4"/>
      <c r="HN275" s="4"/>
      <c r="HO275" s="4"/>
      <c r="HP275" s="4"/>
      <c r="HQ275" s="4"/>
      <c r="HR275" s="4"/>
      <c r="HS275" s="4"/>
      <c r="HT275" s="4"/>
      <c r="HU275" s="4"/>
      <c r="HV275" s="4"/>
    </row>
    <row r="276" spans="1:230" ht="22.5" customHeight="1" x14ac:dyDescent="0.25">
      <c r="A276" s="5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</row>
    <row r="277" spans="1:230" ht="22.5" customHeight="1" x14ac:dyDescent="0.25">
      <c r="A277" s="5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  <c r="HB277" s="4"/>
      <c r="HC277" s="4"/>
      <c r="HD277" s="4"/>
      <c r="HE277" s="4"/>
      <c r="HF277" s="4"/>
      <c r="HG277" s="4"/>
      <c r="HH277" s="4"/>
      <c r="HI277" s="4"/>
      <c r="HJ277" s="4"/>
      <c r="HK277" s="4"/>
      <c r="HL277" s="4"/>
      <c r="HM277" s="4"/>
      <c r="HN277" s="4"/>
      <c r="HO277" s="4"/>
      <c r="HP277" s="4"/>
      <c r="HQ277" s="4"/>
      <c r="HR277" s="4"/>
      <c r="HS277" s="4"/>
      <c r="HT277" s="4"/>
      <c r="HU277" s="4"/>
      <c r="HV277" s="4"/>
    </row>
    <row r="278" spans="1:230" ht="22.5" customHeight="1" x14ac:dyDescent="0.25">
      <c r="A278" s="5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  <c r="HQ278" s="4"/>
      <c r="HR278" s="4"/>
      <c r="HS278" s="4"/>
      <c r="HT278" s="4"/>
      <c r="HU278" s="4"/>
      <c r="HV278" s="4"/>
    </row>
    <row r="279" spans="1:230" ht="22.5" customHeight="1" x14ac:dyDescent="0.25">
      <c r="A279" s="5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  <c r="HM279" s="4"/>
      <c r="HN279" s="4"/>
      <c r="HO279" s="4"/>
      <c r="HP279" s="4"/>
      <c r="HQ279" s="4"/>
      <c r="HR279" s="4"/>
      <c r="HS279" s="4"/>
      <c r="HT279" s="4"/>
      <c r="HU279" s="4"/>
      <c r="HV279" s="4"/>
    </row>
    <row r="280" spans="1:230" ht="22.5" customHeight="1" x14ac:dyDescent="0.25">
      <c r="A280" s="5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  <c r="HM280" s="4"/>
      <c r="HN280" s="4"/>
      <c r="HO280" s="4"/>
      <c r="HP280" s="4"/>
      <c r="HQ280" s="4"/>
      <c r="HR280" s="4"/>
      <c r="HS280" s="4"/>
      <c r="HT280" s="4"/>
      <c r="HU280" s="4"/>
      <c r="HV280" s="4"/>
    </row>
    <row r="281" spans="1:230" ht="22.5" customHeight="1" x14ac:dyDescent="0.25">
      <c r="A281" s="5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  <c r="HB281" s="4"/>
      <c r="HC281" s="4"/>
      <c r="HD281" s="4"/>
      <c r="HE281" s="4"/>
      <c r="HF281" s="4"/>
      <c r="HG281" s="4"/>
      <c r="HH281" s="4"/>
      <c r="HI281" s="4"/>
      <c r="HJ281" s="4"/>
      <c r="HK281" s="4"/>
      <c r="HL281" s="4"/>
      <c r="HM281" s="4"/>
      <c r="HN281" s="4"/>
      <c r="HO281" s="4"/>
      <c r="HP281" s="4"/>
      <c r="HQ281" s="4"/>
      <c r="HR281" s="4"/>
      <c r="HS281" s="4"/>
      <c r="HT281" s="4"/>
      <c r="HU281" s="4"/>
      <c r="HV281" s="4"/>
    </row>
    <row r="282" spans="1:230" ht="22.5" customHeight="1" x14ac:dyDescent="0.25">
      <c r="A282" s="5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  <c r="HK282" s="4"/>
      <c r="HL282" s="4"/>
      <c r="HM282" s="4"/>
      <c r="HN282" s="4"/>
      <c r="HO282" s="4"/>
      <c r="HP282" s="4"/>
      <c r="HQ282" s="4"/>
      <c r="HR282" s="4"/>
      <c r="HS282" s="4"/>
      <c r="HT282" s="4"/>
      <c r="HU282" s="4"/>
      <c r="HV282" s="4"/>
    </row>
    <row r="283" spans="1:230" ht="22.5" customHeight="1" x14ac:dyDescent="0.25">
      <c r="A283" s="5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  <c r="HM283" s="4"/>
      <c r="HN283" s="4"/>
      <c r="HO283" s="4"/>
      <c r="HP283" s="4"/>
      <c r="HQ283" s="4"/>
      <c r="HR283" s="4"/>
      <c r="HS283" s="4"/>
      <c r="HT283" s="4"/>
      <c r="HU283" s="4"/>
      <c r="HV283" s="4"/>
    </row>
    <row r="284" spans="1:230" ht="22.5" customHeight="1" x14ac:dyDescent="0.25">
      <c r="A284" s="5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  <c r="HK284" s="4"/>
      <c r="HL284" s="4"/>
      <c r="HM284" s="4"/>
      <c r="HN284" s="4"/>
      <c r="HO284" s="4"/>
      <c r="HP284" s="4"/>
      <c r="HQ284" s="4"/>
      <c r="HR284" s="4"/>
      <c r="HS284" s="4"/>
      <c r="HT284" s="4"/>
      <c r="HU284" s="4"/>
      <c r="HV284" s="4"/>
    </row>
    <row r="285" spans="1:230" ht="22.5" customHeight="1" x14ac:dyDescent="0.25">
      <c r="A285" s="5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  <c r="HB285" s="4"/>
      <c r="HC285" s="4"/>
      <c r="HD285" s="4"/>
      <c r="HE285" s="4"/>
      <c r="HF285" s="4"/>
      <c r="HG285" s="4"/>
      <c r="HH285" s="4"/>
      <c r="HI285" s="4"/>
      <c r="HJ285" s="4"/>
      <c r="HK285" s="4"/>
      <c r="HL285" s="4"/>
      <c r="HM285" s="4"/>
      <c r="HN285" s="4"/>
      <c r="HO285" s="4"/>
      <c r="HP285" s="4"/>
      <c r="HQ285" s="4"/>
      <c r="HR285" s="4"/>
      <c r="HS285" s="4"/>
      <c r="HT285" s="4"/>
      <c r="HU285" s="4"/>
      <c r="HV285" s="4"/>
    </row>
    <row r="286" spans="1:230" ht="22.5" customHeight="1" x14ac:dyDescent="0.25">
      <c r="A286" s="5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  <c r="HB286" s="4"/>
      <c r="HC286" s="4"/>
      <c r="HD286" s="4"/>
      <c r="HE286" s="4"/>
      <c r="HF286" s="4"/>
      <c r="HG286" s="4"/>
      <c r="HH286" s="4"/>
      <c r="HI286" s="4"/>
      <c r="HJ286" s="4"/>
      <c r="HK286" s="4"/>
      <c r="HL286" s="4"/>
      <c r="HM286" s="4"/>
      <c r="HN286" s="4"/>
      <c r="HO286" s="4"/>
      <c r="HP286" s="4"/>
      <c r="HQ286" s="4"/>
      <c r="HR286" s="4"/>
      <c r="HS286" s="4"/>
      <c r="HT286" s="4"/>
      <c r="HU286" s="4"/>
      <c r="HV286" s="4"/>
    </row>
    <row r="287" spans="1:230" ht="22.5" customHeight="1" x14ac:dyDescent="0.25">
      <c r="A287" s="5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  <c r="HB287" s="4"/>
      <c r="HC287" s="4"/>
      <c r="HD287" s="4"/>
      <c r="HE287" s="4"/>
      <c r="HF287" s="4"/>
      <c r="HG287" s="4"/>
      <c r="HH287" s="4"/>
      <c r="HI287" s="4"/>
      <c r="HJ287" s="4"/>
      <c r="HK287" s="4"/>
      <c r="HL287" s="4"/>
      <c r="HM287" s="4"/>
      <c r="HN287" s="4"/>
      <c r="HO287" s="4"/>
      <c r="HP287" s="4"/>
      <c r="HQ287" s="4"/>
      <c r="HR287" s="4"/>
      <c r="HS287" s="4"/>
      <c r="HT287" s="4"/>
      <c r="HU287" s="4"/>
      <c r="HV287" s="4"/>
    </row>
    <row r="288" spans="1:230" ht="22.5" customHeight="1" x14ac:dyDescent="0.25">
      <c r="A288" s="5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  <c r="HB288" s="4"/>
      <c r="HC288" s="4"/>
      <c r="HD288" s="4"/>
      <c r="HE288" s="4"/>
      <c r="HF288" s="4"/>
      <c r="HG288" s="4"/>
      <c r="HH288" s="4"/>
      <c r="HI288" s="4"/>
      <c r="HJ288" s="4"/>
      <c r="HK288" s="4"/>
      <c r="HL288" s="4"/>
      <c r="HM288" s="4"/>
      <c r="HN288" s="4"/>
      <c r="HO288" s="4"/>
      <c r="HP288" s="4"/>
      <c r="HQ288" s="4"/>
      <c r="HR288" s="4"/>
      <c r="HS288" s="4"/>
      <c r="HT288" s="4"/>
      <c r="HU288" s="4"/>
      <c r="HV288" s="4"/>
    </row>
    <row r="289" spans="1:230" ht="22.5" customHeight="1" x14ac:dyDescent="0.25">
      <c r="A289" s="5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  <c r="HB289" s="4"/>
      <c r="HC289" s="4"/>
      <c r="HD289" s="4"/>
      <c r="HE289" s="4"/>
      <c r="HF289" s="4"/>
      <c r="HG289" s="4"/>
      <c r="HH289" s="4"/>
      <c r="HI289" s="4"/>
      <c r="HJ289" s="4"/>
      <c r="HK289" s="4"/>
      <c r="HL289" s="4"/>
      <c r="HM289" s="4"/>
      <c r="HN289" s="4"/>
      <c r="HO289" s="4"/>
      <c r="HP289" s="4"/>
      <c r="HQ289" s="4"/>
      <c r="HR289" s="4"/>
      <c r="HS289" s="4"/>
      <c r="HT289" s="4"/>
      <c r="HU289" s="4"/>
      <c r="HV289" s="4"/>
    </row>
    <row r="290" spans="1:230" ht="22.5" customHeight="1" x14ac:dyDescent="0.25">
      <c r="A290" s="5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  <c r="HA290" s="4"/>
      <c r="HB290" s="4"/>
      <c r="HC290" s="4"/>
      <c r="HD290" s="4"/>
      <c r="HE290" s="4"/>
      <c r="HF290" s="4"/>
      <c r="HG290" s="4"/>
      <c r="HH290" s="4"/>
      <c r="HI290" s="4"/>
      <c r="HJ290" s="4"/>
      <c r="HK290" s="4"/>
      <c r="HL290" s="4"/>
      <c r="HM290" s="4"/>
      <c r="HN290" s="4"/>
      <c r="HO290" s="4"/>
      <c r="HP290" s="4"/>
      <c r="HQ290" s="4"/>
      <c r="HR290" s="4"/>
      <c r="HS290" s="4"/>
      <c r="HT290" s="4"/>
      <c r="HU290" s="4"/>
      <c r="HV290" s="4"/>
    </row>
    <row r="291" spans="1:230" ht="22.5" customHeight="1" x14ac:dyDescent="0.25">
      <c r="A291" s="5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  <c r="HA291" s="4"/>
      <c r="HB291" s="4"/>
      <c r="HC291" s="4"/>
      <c r="HD291" s="4"/>
      <c r="HE291" s="4"/>
      <c r="HF291" s="4"/>
      <c r="HG291" s="4"/>
      <c r="HH291" s="4"/>
      <c r="HI291" s="4"/>
      <c r="HJ291" s="4"/>
      <c r="HK291" s="4"/>
      <c r="HL291" s="4"/>
      <c r="HM291" s="4"/>
      <c r="HN291" s="4"/>
      <c r="HO291" s="4"/>
      <c r="HP291" s="4"/>
      <c r="HQ291" s="4"/>
      <c r="HR291" s="4"/>
      <c r="HS291" s="4"/>
      <c r="HT291" s="4"/>
      <c r="HU291" s="4"/>
      <c r="HV291" s="4"/>
    </row>
    <row r="292" spans="1:230" ht="22.5" customHeight="1" x14ac:dyDescent="0.25">
      <c r="A292" s="5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  <c r="HA292" s="4"/>
      <c r="HB292" s="4"/>
      <c r="HC292" s="4"/>
      <c r="HD292" s="4"/>
      <c r="HE292" s="4"/>
      <c r="HF292" s="4"/>
      <c r="HG292" s="4"/>
      <c r="HH292" s="4"/>
      <c r="HI292" s="4"/>
      <c r="HJ292" s="4"/>
      <c r="HK292" s="4"/>
      <c r="HL292" s="4"/>
      <c r="HM292" s="4"/>
      <c r="HN292" s="4"/>
      <c r="HO292" s="4"/>
      <c r="HP292" s="4"/>
      <c r="HQ292" s="4"/>
      <c r="HR292" s="4"/>
      <c r="HS292" s="4"/>
      <c r="HT292" s="4"/>
      <c r="HU292" s="4"/>
      <c r="HV292" s="4"/>
    </row>
    <row r="293" spans="1:230" ht="22.5" customHeight="1" x14ac:dyDescent="0.25">
      <c r="A293" s="5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  <c r="HA293" s="4"/>
      <c r="HB293" s="4"/>
      <c r="HC293" s="4"/>
      <c r="HD293" s="4"/>
      <c r="HE293" s="4"/>
      <c r="HF293" s="4"/>
      <c r="HG293" s="4"/>
      <c r="HH293" s="4"/>
      <c r="HI293" s="4"/>
      <c r="HJ293" s="4"/>
      <c r="HK293" s="4"/>
      <c r="HL293" s="4"/>
      <c r="HM293" s="4"/>
      <c r="HN293" s="4"/>
      <c r="HO293" s="4"/>
      <c r="HP293" s="4"/>
      <c r="HQ293" s="4"/>
      <c r="HR293" s="4"/>
      <c r="HS293" s="4"/>
      <c r="HT293" s="4"/>
      <c r="HU293" s="4"/>
      <c r="HV293" s="4"/>
    </row>
    <row r="294" spans="1:230" ht="22.5" customHeight="1" x14ac:dyDescent="0.25">
      <c r="A294" s="5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  <c r="HA294" s="4"/>
      <c r="HB294" s="4"/>
      <c r="HC294" s="4"/>
      <c r="HD294" s="4"/>
      <c r="HE294" s="4"/>
      <c r="HF294" s="4"/>
      <c r="HG294" s="4"/>
      <c r="HH294" s="4"/>
      <c r="HI294" s="4"/>
      <c r="HJ294" s="4"/>
      <c r="HK294" s="4"/>
      <c r="HL294" s="4"/>
      <c r="HM294" s="4"/>
      <c r="HN294" s="4"/>
      <c r="HO294" s="4"/>
      <c r="HP294" s="4"/>
      <c r="HQ294" s="4"/>
      <c r="HR294" s="4"/>
      <c r="HS294" s="4"/>
      <c r="HT294" s="4"/>
      <c r="HU294" s="4"/>
      <c r="HV294" s="4"/>
    </row>
    <row r="295" spans="1:230" ht="22.5" customHeight="1" x14ac:dyDescent="0.25">
      <c r="A295" s="5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  <c r="HA295" s="4"/>
      <c r="HB295" s="4"/>
      <c r="HC295" s="4"/>
      <c r="HD295" s="4"/>
      <c r="HE295" s="4"/>
      <c r="HF295" s="4"/>
      <c r="HG295" s="4"/>
      <c r="HH295" s="4"/>
      <c r="HI295" s="4"/>
      <c r="HJ295" s="4"/>
      <c r="HK295" s="4"/>
      <c r="HL295" s="4"/>
      <c r="HM295" s="4"/>
      <c r="HN295" s="4"/>
      <c r="HO295" s="4"/>
      <c r="HP295" s="4"/>
      <c r="HQ295" s="4"/>
      <c r="HR295" s="4"/>
      <c r="HS295" s="4"/>
      <c r="HT295" s="4"/>
      <c r="HU295" s="4"/>
      <c r="HV295" s="4"/>
    </row>
    <row r="296" spans="1:230" ht="22.5" customHeight="1" x14ac:dyDescent="0.25">
      <c r="A296" s="5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  <c r="HA296" s="4"/>
      <c r="HB296" s="4"/>
      <c r="HC296" s="4"/>
      <c r="HD296" s="4"/>
      <c r="HE296" s="4"/>
      <c r="HF296" s="4"/>
      <c r="HG296" s="4"/>
      <c r="HH296" s="4"/>
      <c r="HI296" s="4"/>
      <c r="HJ296" s="4"/>
      <c r="HK296" s="4"/>
      <c r="HL296" s="4"/>
      <c r="HM296" s="4"/>
      <c r="HN296" s="4"/>
      <c r="HO296" s="4"/>
      <c r="HP296" s="4"/>
      <c r="HQ296" s="4"/>
      <c r="HR296" s="4"/>
      <c r="HS296" s="4"/>
      <c r="HT296" s="4"/>
      <c r="HU296" s="4"/>
      <c r="HV296" s="4"/>
    </row>
    <row r="297" spans="1:230" ht="22.5" customHeight="1" x14ac:dyDescent="0.25">
      <c r="A297" s="5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  <c r="HA297" s="4"/>
      <c r="HB297" s="4"/>
      <c r="HC297" s="4"/>
      <c r="HD297" s="4"/>
      <c r="HE297" s="4"/>
      <c r="HF297" s="4"/>
      <c r="HG297" s="4"/>
      <c r="HH297" s="4"/>
      <c r="HI297" s="4"/>
      <c r="HJ297" s="4"/>
      <c r="HK297" s="4"/>
      <c r="HL297" s="4"/>
      <c r="HM297" s="4"/>
      <c r="HN297" s="4"/>
      <c r="HO297" s="4"/>
      <c r="HP297" s="4"/>
      <c r="HQ297" s="4"/>
      <c r="HR297" s="4"/>
      <c r="HS297" s="4"/>
      <c r="HT297" s="4"/>
      <c r="HU297" s="4"/>
      <c r="HV297" s="4"/>
    </row>
    <row r="298" spans="1:230" ht="22.5" customHeight="1" x14ac:dyDescent="0.25">
      <c r="A298" s="5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  <c r="HA298" s="4"/>
      <c r="HB298" s="4"/>
      <c r="HC298" s="4"/>
      <c r="HD298" s="4"/>
      <c r="HE298" s="4"/>
      <c r="HF298" s="4"/>
      <c r="HG298" s="4"/>
      <c r="HH298" s="4"/>
      <c r="HI298" s="4"/>
      <c r="HJ298" s="4"/>
      <c r="HK298" s="4"/>
      <c r="HL298" s="4"/>
      <c r="HM298" s="4"/>
      <c r="HN298" s="4"/>
      <c r="HO298" s="4"/>
      <c r="HP298" s="4"/>
      <c r="HQ298" s="4"/>
      <c r="HR298" s="4"/>
      <c r="HS298" s="4"/>
      <c r="HT298" s="4"/>
      <c r="HU298" s="4"/>
      <c r="HV298" s="4"/>
    </row>
    <row r="299" spans="1:230" ht="22.5" customHeight="1" x14ac:dyDescent="0.25">
      <c r="A299" s="5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  <c r="HA299" s="4"/>
      <c r="HB299" s="4"/>
      <c r="HC299" s="4"/>
      <c r="HD299" s="4"/>
      <c r="HE299" s="4"/>
      <c r="HF299" s="4"/>
      <c r="HG299" s="4"/>
      <c r="HH299" s="4"/>
      <c r="HI299" s="4"/>
      <c r="HJ299" s="4"/>
      <c r="HK299" s="4"/>
      <c r="HL299" s="4"/>
      <c r="HM299" s="4"/>
      <c r="HN299" s="4"/>
      <c r="HO299" s="4"/>
      <c r="HP299" s="4"/>
      <c r="HQ299" s="4"/>
      <c r="HR299" s="4"/>
      <c r="HS299" s="4"/>
      <c r="HT299" s="4"/>
      <c r="HU299" s="4"/>
      <c r="HV299" s="4"/>
    </row>
    <row r="300" spans="1:230" ht="22.5" customHeight="1" x14ac:dyDescent="0.25">
      <c r="A300" s="5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  <c r="HA300" s="4"/>
      <c r="HB300" s="4"/>
      <c r="HC300" s="4"/>
      <c r="HD300" s="4"/>
      <c r="HE300" s="4"/>
      <c r="HF300" s="4"/>
      <c r="HG300" s="4"/>
      <c r="HH300" s="4"/>
      <c r="HI300" s="4"/>
      <c r="HJ300" s="4"/>
      <c r="HK300" s="4"/>
      <c r="HL300" s="4"/>
      <c r="HM300" s="4"/>
      <c r="HN300" s="4"/>
      <c r="HO300" s="4"/>
      <c r="HP300" s="4"/>
      <c r="HQ300" s="4"/>
      <c r="HR300" s="4"/>
      <c r="HS300" s="4"/>
      <c r="HT300" s="4"/>
      <c r="HU300" s="4"/>
      <c r="HV300" s="4"/>
    </row>
    <row r="301" spans="1:230" ht="22.5" customHeight="1" x14ac:dyDescent="0.25">
      <c r="A301" s="5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  <c r="HA301" s="4"/>
      <c r="HB301" s="4"/>
      <c r="HC301" s="4"/>
      <c r="HD301" s="4"/>
      <c r="HE301" s="4"/>
      <c r="HF301" s="4"/>
      <c r="HG301" s="4"/>
      <c r="HH301" s="4"/>
      <c r="HI301" s="4"/>
      <c r="HJ301" s="4"/>
      <c r="HK301" s="4"/>
      <c r="HL301" s="4"/>
      <c r="HM301" s="4"/>
      <c r="HN301" s="4"/>
      <c r="HO301" s="4"/>
      <c r="HP301" s="4"/>
      <c r="HQ301" s="4"/>
      <c r="HR301" s="4"/>
      <c r="HS301" s="4"/>
      <c r="HT301" s="4"/>
      <c r="HU301" s="4"/>
      <c r="HV301" s="4"/>
    </row>
    <row r="302" spans="1:230" ht="22.5" customHeight="1" x14ac:dyDescent="0.25">
      <c r="A302" s="5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  <c r="HA302" s="4"/>
      <c r="HB302" s="4"/>
      <c r="HC302" s="4"/>
      <c r="HD302" s="4"/>
      <c r="HE302" s="4"/>
      <c r="HF302" s="4"/>
      <c r="HG302" s="4"/>
      <c r="HH302" s="4"/>
      <c r="HI302" s="4"/>
      <c r="HJ302" s="4"/>
      <c r="HK302" s="4"/>
      <c r="HL302" s="4"/>
      <c r="HM302" s="4"/>
      <c r="HN302" s="4"/>
      <c r="HO302" s="4"/>
      <c r="HP302" s="4"/>
      <c r="HQ302" s="4"/>
      <c r="HR302" s="4"/>
      <c r="HS302" s="4"/>
      <c r="HT302" s="4"/>
      <c r="HU302" s="4"/>
      <c r="HV302" s="4"/>
    </row>
    <row r="303" spans="1:230" ht="22.5" customHeight="1" x14ac:dyDescent="0.25">
      <c r="A303" s="5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  <c r="HA303" s="4"/>
      <c r="HB303" s="4"/>
      <c r="HC303" s="4"/>
      <c r="HD303" s="4"/>
      <c r="HE303" s="4"/>
      <c r="HF303" s="4"/>
      <c r="HG303" s="4"/>
      <c r="HH303" s="4"/>
      <c r="HI303" s="4"/>
      <c r="HJ303" s="4"/>
      <c r="HK303" s="4"/>
      <c r="HL303" s="4"/>
      <c r="HM303" s="4"/>
      <c r="HN303" s="4"/>
      <c r="HO303" s="4"/>
      <c r="HP303" s="4"/>
      <c r="HQ303" s="4"/>
      <c r="HR303" s="4"/>
      <c r="HS303" s="4"/>
      <c r="HT303" s="4"/>
      <c r="HU303" s="4"/>
      <c r="HV303" s="4"/>
    </row>
    <row r="304" spans="1:230" ht="22.5" customHeight="1" x14ac:dyDescent="0.25">
      <c r="A304" s="5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  <c r="HA304" s="4"/>
      <c r="HB304" s="4"/>
      <c r="HC304" s="4"/>
      <c r="HD304" s="4"/>
      <c r="HE304" s="4"/>
      <c r="HF304" s="4"/>
      <c r="HG304" s="4"/>
      <c r="HH304" s="4"/>
      <c r="HI304" s="4"/>
      <c r="HJ304" s="4"/>
      <c r="HK304" s="4"/>
      <c r="HL304" s="4"/>
      <c r="HM304" s="4"/>
      <c r="HN304" s="4"/>
      <c r="HO304" s="4"/>
      <c r="HP304" s="4"/>
      <c r="HQ304" s="4"/>
      <c r="HR304" s="4"/>
      <c r="HS304" s="4"/>
      <c r="HT304" s="4"/>
      <c r="HU304" s="4"/>
      <c r="HV304" s="4"/>
    </row>
    <row r="305" spans="1:230" ht="22.5" customHeight="1" x14ac:dyDescent="0.25">
      <c r="A305" s="5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  <c r="HA305" s="4"/>
      <c r="HB305" s="4"/>
      <c r="HC305" s="4"/>
      <c r="HD305" s="4"/>
      <c r="HE305" s="4"/>
      <c r="HF305" s="4"/>
      <c r="HG305" s="4"/>
      <c r="HH305" s="4"/>
      <c r="HI305" s="4"/>
      <c r="HJ305" s="4"/>
      <c r="HK305" s="4"/>
      <c r="HL305" s="4"/>
      <c r="HM305" s="4"/>
      <c r="HN305" s="4"/>
      <c r="HO305" s="4"/>
      <c r="HP305" s="4"/>
      <c r="HQ305" s="4"/>
      <c r="HR305" s="4"/>
      <c r="HS305" s="4"/>
      <c r="HT305" s="4"/>
      <c r="HU305" s="4"/>
      <c r="HV305" s="4"/>
    </row>
    <row r="306" spans="1:230" ht="22.5" customHeight="1" x14ac:dyDescent="0.25">
      <c r="A306" s="5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  <c r="HA306" s="4"/>
      <c r="HB306" s="4"/>
      <c r="HC306" s="4"/>
      <c r="HD306" s="4"/>
      <c r="HE306" s="4"/>
      <c r="HF306" s="4"/>
      <c r="HG306" s="4"/>
      <c r="HH306" s="4"/>
      <c r="HI306" s="4"/>
      <c r="HJ306" s="4"/>
      <c r="HK306" s="4"/>
      <c r="HL306" s="4"/>
      <c r="HM306" s="4"/>
      <c r="HN306" s="4"/>
      <c r="HO306" s="4"/>
      <c r="HP306" s="4"/>
      <c r="HQ306" s="4"/>
      <c r="HR306" s="4"/>
      <c r="HS306" s="4"/>
      <c r="HT306" s="4"/>
      <c r="HU306" s="4"/>
      <c r="HV306" s="4"/>
    </row>
    <row r="307" spans="1:230" ht="22.5" customHeight="1" x14ac:dyDescent="0.25">
      <c r="A307" s="5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  <c r="HA307" s="4"/>
      <c r="HB307" s="4"/>
      <c r="HC307" s="4"/>
      <c r="HD307" s="4"/>
      <c r="HE307" s="4"/>
      <c r="HF307" s="4"/>
      <c r="HG307" s="4"/>
      <c r="HH307" s="4"/>
      <c r="HI307" s="4"/>
      <c r="HJ307" s="4"/>
      <c r="HK307" s="4"/>
      <c r="HL307" s="4"/>
      <c r="HM307" s="4"/>
      <c r="HN307" s="4"/>
      <c r="HO307" s="4"/>
      <c r="HP307" s="4"/>
      <c r="HQ307" s="4"/>
      <c r="HR307" s="4"/>
      <c r="HS307" s="4"/>
      <c r="HT307" s="4"/>
      <c r="HU307" s="4"/>
      <c r="HV307" s="4"/>
    </row>
    <row r="308" spans="1:230" ht="22.5" customHeight="1" x14ac:dyDescent="0.25">
      <c r="A308" s="5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  <c r="HA308" s="4"/>
      <c r="HB308" s="4"/>
      <c r="HC308" s="4"/>
      <c r="HD308" s="4"/>
      <c r="HE308" s="4"/>
      <c r="HF308" s="4"/>
      <c r="HG308" s="4"/>
      <c r="HH308" s="4"/>
      <c r="HI308" s="4"/>
      <c r="HJ308" s="4"/>
      <c r="HK308" s="4"/>
      <c r="HL308" s="4"/>
      <c r="HM308" s="4"/>
      <c r="HN308" s="4"/>
      <c r="HO308" s="4"/>
      <c r="HP308" s="4"/>
      <c r="HQ308" s="4"/>
      <c r="HR308" s="4"/>
      <c r="HS308" s="4"/>
      <c r="HT308" s="4"/>
      <c r="HU308" s="4"/>
      <c r="HV308" s="4"/>
    </row>
    <row r="309" spans="1:230" ht="22.5" customHeight="1" x14ac:dyDescent="0.25">
      <c r="A309" s="5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  <c r="HA309" s="4"/>
      <c r="HB309" s="4"/>
      <c r="HC309" s="4"/>
      <c r="HD309" s="4"/>
      <c r="HE309" s="4"/>
      <c r="HF309" s="4"/>
      <c r="HG309" s="4"/>
      <c r="HH309" s="4"/>
      <c r="HI309" s="4"/>
      <c r="HJ309" s="4"/>
      <c r="HK309" s="4"/>
      <c r="HL309" s="4"/>
      <c r="HM309" s="4"/>
      <c r="HN309" s="4"/>
      <c r="HO309" s="4"/>
      <c r="HP309" s="4"/>
      <c r="HQ309" s="4"/>
      <c r="HR309" s="4"/>
      <c r="HS309" s="4"/>
      <c r="HT309" s="4"/>
      <c r="HU309" s="4"/>
      <c r="HV309" s="4"/>
    </row>
    <row r="310" spans="1:230" ht="22.5" customHeight="1" x14ac:dyDescent="0.25">
      <c r="A310" s="5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  <c r="GZ310" s="4"/>
      <c r="HA310" s="4"/>
      <c r="HB310" s="4"/>
      <c r="HC310" s="4"/>
      <c r="HD310" s="4"/>
      <c r="HE310" s="4"/>
      <c r="HF310" s="4"/>
      <c r="HG310" s="4"/>
      <c r="HH310" s="4"/>
      <c r="HI310" s="4"/>
      <c r="HJ310" s="4"/>
      <c r="HK310" s="4"/>
      <c r="HL310" s="4"/>
      <c r="HM310" s="4"/>
      <c r="HN310" s="4"/>
      <c r="HO310" s="4"/>
      <c r="HP310" s="4"/>
      <c r="HQ310" s="4"/>
      <c r="HR310" s="4"/>
      <c r="HS310" s="4"/>
      <c r="HT310" s="4"/>
      <c r="HU310" s="4"/>
      <c r="HV310" s="4"/>
    </row>
    <row r="311" spans="1:230" ht="22.5" customHeight="1" x14ac:dyDescent="0.25">
      <c r="A311" s="5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  <c r="GZ311" s="4"/>
      <c r="HA311" s="4"/>
      <c r="HB311" s="4"/>
      <c r="HC311" s="4"/>
      <c r="HD311" s="4"/>
      <c r="HE311" s="4"/>
      <c r="HF311" s="4"/>
      <c r="HG311" s="4"/>
      <c r="HH311" s="4"/>
      <c r="HI311" s="4"/>
      <c r="HJ311" s="4"/>
      <c r="HK311" s="4"/>
      <c r="HL311" s="4"/>
      <c r="HM311" s="4"/>
      <c r="HN311" s="4"/>
      <c r="HO311" s="4"/>
      <c r="HP311" s="4"/>
      <c r="HQ311" s="4"/>
      <c r="HR311" s="4"/>
      <c r="HS311" s="4"/>
      <c r="HT311" s="4"/>
      <c r="HU311" s="4"/>
      <c r="HV311" s="4"/>
    </row>
    <row r="312" spans="1:230" ht="22.5" customHeight="1" x14ac:dyDescent="0.25">
      <c r="A312" s="5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  <c r="HA312" s="4"/>
      <c r="HB312" s="4"/>
      <c r="HC312" s="4"/>
      <c r="HD312" s="4"/>
      <c r="HE312" s="4"/>
      <c r="HF312" s="4"/>
      <c r="HG312" s="4"/>
      <c r="HH312" s="4"/>
      <c r="HI312" s="4"/>
      <c r="HJ312" s="4"/>
      <c r="HK312" s="4"/>
      <c r="HL312" s="4"/>
      <c r="HM312" s="4"/>
      <c r="HN312" s="4"/>
      <c r="HO312" s="4"/>
      <c r="HP312" s="4"/>
      <c r="HQ312" s="4"/>
      <c r="HR312" s="4"/>
      <c r="HS312" s="4"/>
      <c r="HT312" s="4"/>
      <c r="HU312" s="4"/>
      <c r="HV312" s="4"/>
    </row>
    <row r="313" spans="1:230" ht="22.5" customHeight="1" x14ac:dyDescent="0.25">
      <c r="A313" s="5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  <c r="HA313" s="4"/>
      <c r="HB313" s="4"/>
      <c r="HC313" s="4"/>
      <c r="HD313" s="4"/>
      <c r="HE313" s="4"/>
      <c r="HF313" s="4"/>
      <c r="HG313" s="4"/>
      <c r="HH313" s="4"/>
      <c r="HI313" s="4"/>
      <c r="HJ313" s="4"/>
      <c r="HK313" s="4"/>
      <c r="HL313" s="4"/>
      <c r="HM313" s="4"/>
      <c r="HN313" s="4"/>
      <c r="HO313" s="4"/>
      <c r="HP313" s="4"/>
      <c r="HQ313" s="4"/>
      <c r="HR313" s="4"/>
      <c r="HS313" s="4"/>
      <c r="HT313" s="4"/>
      <c r="HU313" s="4"/>
      <c r="HV313" s="4"/>
    </row>
    <row r="314" spans="1:230" ht="22.5" customHeight="1" x14ac:dyDescent="0.25">
      <c r="A314" s="5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  <c r="HA314" s="4"/>
      <c r="HB314" s="4"/>
      <c r="HC314" s="4"/>
      <c r="HD314" s="4"/>
      <c r="HE314" s="4"/>
      <c r="HF314" s="4"/>
      <c r="HG314" s="4"/>
      <c r="HH314" s="4"/>
      <c r="HI314" s="4"/>
      <c r="HJ314" s="4"/>
      <c r="HK314" s="4"/>
      <c r="HL314" s="4"/>
      <c r="HM314" s="4"/>
      <c r="HN314" s="4"/>
      <c r="HO314" s="4"/>
      <c r="HP314" s="4"/>
      <c r="HQ314" s="4"/>
      <c r="HR314" s="4"/>
      <c r="HS314" s="4"/>
      <c r="HT314" s="4"/>
      <c r="HU314" s="4"/>
      <c r="HV314" s="4"/>
    </row>
    <row r="315" spans="1:230" ht="22.5" customHeight="1" x14ac:dyDescent="0.25">
      <c r="A315" s="5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  <c r="HA315" s="4"/>
      <c r="HB315" s="4"/>
      <c r="HC315" s="4"/>
      <c r="HD315" s="4"/>
      <c r="HE315" s="4"/>
      <c r="HF315" s="4"/>
      <c r="HG315" s="4"/>
      <c r="HH315" s="4"/>
      <c r="HI315" s="4"/>
      <c r="HJ315" s="4"/>
      <c r="HK315" s="4"/>
      <c r="HL315" s="4"/>
      <c r="HM315" s="4"/>
      <c r="HN315" s="4"/>
      <c r="HO315" s="4"/>
      <c r="HP315" s="4"/>
      <c r="HQ315" s="4"/>
      <c r="HR315" s="4"/>
      <c r="HS315" s="4"/>
      <c r="HT315" s="4"/>
      <c r="HU315" s="4"/>
      <c r="HV315" s="4"/>
    </row>
    <row r="316" spans="1:230" ht="22.5" customHeight="1" x14ac:dyDescent="0.25">
      <c r="A316" s="5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  <c r="HA316" s="4"/>
      <c r="HB316" s="4"/>
      <c r="HC316" s="4"/>
      <c r="HD316" s="4"/>
      <c r="HE316" s="4"/>
      <c r="HF316" s="4"/>
      <c r="HG316" s="4"/>
      <c r="HH316" s="4"/>
      <c r="HI316" s="4"/>
      <c r="HJ316" s="4"/>
      <c r="HK316" s="4"/>
      <c r="HL316" s="4"/>
      <c r="HM316" s="4"/>
      <c r="HN316" s="4"/>
      <c r="HO316" s="4"/>
      <c r="HP316" s="4"/>
      <c r="HQ316" s="4"/>
      <c r="HR316" s="4"/>
      <c r="HS316" s="4"/>
      <c r="HT316" s="4"/>
      <c r="HU316" s="4"/>
      <c r="HV316" s="4"/>
    </row>
    <row r="317" spans="1:230" ht="22.5" customHeight="1" x14ac:dyDescent="0.25">
      <c r="A317" s="5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  <c r="HA317" s="4"/>
      <c r="HB317" s="4"/>
      <c r="HC317" s="4"/>
      <c r="HD317" s="4"/>
      <c r="HE317" s="4"/>
      <c r="HF317" s="4"/>
      <c r="HG317" s="4"/>
      <c r="HH317" s="4"/>
      <c r="HI317" s="4"/>
      <c r="HJ317" s="4"/>
      <c r="HK317" s="4"/>
      <c r="HL317" s="4"/>
      <c r="HM317" s="4"/>
      <c r="HN317" s="4"/>
      <c r="HO317" s="4"/>
      <c r="HP317" s="4"/>
      <c r="HQ317" s="4"/>
      <c r="HR317" s="4"/>
      <c r="HS317" s="4"/>
      <c r="HT317" s="4"/>
      <c r="HU317" s="4"/>
      <c r="HV317" s="4"/>
    </row>
    <row r="318" spans="1:230" ht="22.5" customHeight="1" x14ac:dyDescent="0.25">
      <c r="A318" s="5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  <c r="HA318" s="4"/>
      <c r="HB318" s="4"/>
      <c r="HC318" s="4"/>
      <c r="HD318" s="4"/>
      <c r="HE318" s="4"/>
      <c r="HF318" s="4"/>
      <c r="HG318" s="4"/>
      <c r="HH318" s="4"/>
      <c r="HI318" s="4"/>
      <c r="HJ318" s="4"/>
      <c r="HK318" s="4"/>
      <c r="HL318" s="4"/>
      <c r="HM318" s="4"/>
      <c r="HN318" s="4"/>
      <c r="HO318" s="4"/>
      <c r="HP318" s="4"/>
      <c r="HQ318" s="4"/>
      <c r="HR318" s="4"/>
      <c r="HS318" s="4"/>
      <c r="HT318" s="4"/>
      <c r="HU318" s="4"/>
      <c r="HV318" s="4"/>
    </row>
    <row r="319" spans="1:230" ht="22.5" customHeight="1" x14ac:dyDescent="0.25">
      <c r="A319" s="5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  <c r="HA319" s="4"/>
      <c r="HB319" s="4"/>
      <c r="HC319" s="4"/>
      <c r="HD319" s="4"/>
      <c r="HE319" s="4"/>
      <c r="HF319" s="4"/>
      <c r="HG319" s="4"/>
      <c r="HH319" s="4"/>
      <c r="HI319" s="4"/>
      <c r="HJ319" s="4"/>
      <c r="HK319" s="4"/>
      <c r="HL319" s="4"/>
      <c r="HM319" s="4"/>
      <c r="HN319" s="4"/>
      <c r="HO319" s="4"/>
      <c r="HP319" s="4"/>
      <c r="HQ319" s="4"/>
      <c r="HR319" s="4"/>
      <c r="HS319" s="4"/>
      <c r="HT319" s="4"/>
      <c r="HU319" s="4"/>
      <c r="HV319" s="4"/>
    </row>
    <row r="320" spans="1:230" ht="22.5" customHeight="1" x14ac:dyDescent="0.25">
      <c r="A320" s="5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  <c r="HA320" s="4"/>
      <c r="HB320" s="4"/>
      <c r="HC320" s="4"/>
      <c r="HD320" s="4"/>
      <c r="HE320" s="4"/>
      <c r="HF320" s="4"/>
      <c r="HG320" s="4"/>
      <c r="HH320" s="4"/>
      <c r="HI320" s="4"/>
      <c r="HJ320" s="4"/>
      <c r="HK320" s="4"/>
      <c r="HL320" s="4"/>
      <c r="HM320" s="4"/>
      <c r="HN320" s="4"/>
      <c r="HO320" s="4"/>
      <c r="HP320" s="4"/>
      <c r="HQ320" s="4"/>
      <c r="HR320" s="4"/>
      <c r="HS320" s="4"/>
      <c r="HT320" s="4"/>
      <c r="HU320" s="4"/>
      <c r="HV320" s="4"/>
    </row>
    <row r="321" spans="1:230" ht="22.5" customHeight="1" x14ac:dyDescent="0.25">
      <c r="A321" s="5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  <c r="HA321" s="4"/>
      <c r="HB321" s="4"/>
      <c r="HC321" s="4"/>
      <c r="HD321" s="4"/>
      <c r="HE321" s="4"/>
      <c r="HF321" s="4"/>
      <c r="HG321" s="4"/>
      <c r="HH321" s="4"/>
      <c r="HI321" s="4"/>
      <c r="HJ321" s="4"/>
      <c r="HK321" s="4"/>
      <c r="HL321" s="4"/>
      <c r="HM321" s="4"/>
      <c r="HN321" s="4"/>
      <c r="HO321" s="4"/>
      <c r="HP321" s="4"/>
      <c r="HQ321" s="4"/>
      <c r="HR321" s="4"/>
      <c r="HS321" s="4"/>
      <c r="HT321" s="4"/>
      <c r="HU321" s="4"/>
      <c r="HV321" s="4"/>
    </row>
    <row r="322" spans="1:230" ht="22.5" customHeight="1" x14ac:dyDescent="0.25">
      <c r="A322" s="5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  <c r="GY322" s="4"/>
      <c r="GZ322" s="4"/>
      <c r="HA322" s="4"/>
      <c r="HB322" s="4"/>
      <c r="HC322" s="4"/>
      <c r="HD322" s="4"/>
      <c r="HE322" s="4"/>
      <c r="HF322" s="4"/>
      <c r="HG322" s="4"/>
      <c r="HH322" s="4"/>
      <c r="HI322" s="4"/>
      <c r="HJ322" s="4"/>
      <c r="HK322" s="4"/>
      <c r="HL322" s="4"/>
      <c r="HM322" s="4"/>
      <c r="HN322" s="4"/>
      <c r="HO322" s="4"/>
      <c r="HP322" s="4"/>
      <c r="HQ322" s="4"/>
      <c r="HR322" s="4"/>
      <c r="HS322" s="4"/>
      <c r="HT322" s="4"/>
      <c r="HU322" s="4"/>
      <c r="HV322" s="4"/>
    </row>
    <row r="323" spans="1:230" ht="22.5" customHeight="1" x14ac:dyDescent="0.25">
      <c r="A323" s="5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  <c r="GZ323" s="4"/>
      <c r="HA323" s="4"/>
      <c r="HB323" s="4"/>
      <c r="HC323" s="4"/>
      <c r="HD323" s="4"/>
      <c r="HE323" s="4"/>
      <c r="HF323" s="4"/>
      <c r="HG323" s="4"/>
      <c r="HH323" s="4"/>
      <c r="HI323" s="4"/>
      <c r="HJ323" s="4"/>
      <c r="HK323" s="4"/>
      <c r="HL323" s="4"/>
      <c r="HM323" s="4"/>
      <c r="HN323" s="4"/>
      <c r="HO323" s="4"/>
      <c r="HP323" s="4"/>
      <c r="HQ323" s="4"/>
      <c r="HR323" s="4"/>
      <c r="HS323" s="4"/>
      <c r="HT323" s="4"/>
      <c r="HU323" s="4"/>
      <c r="HV323" s="4"/>
    </row>
    <row r="324" spans="1:230" ht="22.5" customHeight="1" x14ac:dyDescent="0.25">
      <c r="A324" s="5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4"/>
      <c r="GX324" s="4"/>
      <c r="GY324" s="4"/>
      <c r="GZ324" s="4"/>
      <c r="HA324" s="4"/>
      <c r="HB324" s="4"/>
      <c r="HC324" s="4"/>
      <c r="HD324" s="4"/>
      <c r="HE324" s="4"/>
      <c r="HF324" s="4"/>
      <c r="HG324" s="4"/>
      <c r="HH324" s="4"/>
      <c r="HI324" s="4"/>
      <c r="HJ324" s="4"/>
      <c r="HK324" s="4"/>
      <c r="HL324" s="4"/>
      <c r="HM324" s="4"/>
      <c r="HN324" s="4"/>
      <c r="HO324" s="4"/>
      <c r="HP324" s="4"/>
      <c r="HQ324" s="4"/>
      <c r="HR324" s="4"/>
      <c r="HS324" s="4"/>
      <c r="HT324" s="4"/>
      <c r="HU324" s="4"/>
      <c r="HV324" s="4"/>
    </row>
    <row r="325" spans="1:230" ht="22.5" customHeight="1" x14ac:dyDescent="0.25">
      <c r="A325" s="5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  <c r="GY325" s="4"/>
      <c r="GZ325" s="4"/>
      <c r="HA325" s="4"/>
      <c r="HB325" s="4"/>
      <c r="HC325" s="4"/>
      <c r="HD325" s="4"/>
      <c r="HE325" s="4"/>
      <c r="HF325" s="4"/>
      <c r="HG325" s="4"/>
      <c r="HH325" s="4"/>
      <c r="HI325" s="4"/>
      <c r="HJ325" s="4"/>
      <c r="HK325" s="4"/>
      <c r="HL325" s="4"/>
      <c r="HM325" s="4"/>
      <c r="HN325" s="4"/>
      <c r="HO325" s="4"/>
      <c r="HP325" s="4"/>
      <c r="HQ325" s="4"/>
      <c r="HR325" s="4"/>
      <c r="HS325" s="4"/>
      <c r="HT325" s="4"/>
      <c r="HU325" s="4"/>
      <c r="HV325" s="4"/>
    </row>
    <row r="326" spans="1:230" ht="22.5" customHeight="1" x14ac:dyDescent="0.25">
      <c r="A326" s="5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  <c r="GZ326" s="4"/>
      <c r="HA326" s="4"/>
      <c r="HB326" s="4"/>
      <c r="HC326" s="4"/>
      <c r="HD326" s="4"/>
      <c r="HE326" s="4"/>
      <c r="HF326" s="4"/>
      <c r="HG326" s="4"/>
      <c r="HH326" s="4"/>
      <c r="HI326" s="4"/>
      <c r="HJ326" s="4"/>
      <c r="HK326" s="4"/>
      <c r="HL326" s="4"/>
      <c r="HM326" s="4"/>
      <c r="HN326" s="4"/>
      <c r="HO326" s="4"/>
      <c r="HP326" s="4"/>
      <c r="HQ326" s="4"/>
      <c r="HR326" s="4"/>
      <c r="HS326" s="4"/>
      <c r="HT326" s="4"/>
      <c r="HU326" s="4"/>
      <c r="HV326" s="4"/>
    </row>
    <row r="327" spans="1:230" ht="22.5" customHeight="1" x14ac:dyDescent="0.25">
      <c r="A327" s="5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  <c r="GZ327" s="4"/>
      <c r="HA327" s="4"/>
      <c r="HB327" s="4"/>
      <c r="HC327" s="4"/>
      <c r="HD327" s="4"/>
      <c r="HE327" s="4"/>
      <c r="HF327" s="4"/>
      <c r="HG327" s="4"/>
      <c r="HH327" s="4"/>
      <c r="HI327" s="4"/>
      <c r="HJ327" s="4"/>
      <c r="HK327" s="4"/>
      <c r="HL327" s="4"/>
      <c r="HM327" s="4"/>
      <c r="HN327" s="4"/>
      <c r="HO327" s="4"/>
      <c r="HP327" s="4"/>
      <c r="HQ327" s="4"/>
      <c r="HR327" s="4"/>
      <c r="HS327" s="4"/>
      <c r="HT327" s="4"/>
      <c r="HU327" s="4"/>
      <c r="HV327" s="4"/>
    </row>
    <row r="328" spans="1:230" ht="22.5" customHeight="1" x14ac:dyDescent="0.25">
      <c r="A328" s="5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  <c r="GZ328" s="4"/>
      <c r="HA328" s="4"/>
      <c r="HB328" s="4"/>
      <c r="HC328" s="4"/>
      <c r="HD328" s="4"/>
      <c r="HE328" s="4"/>
      <c r="HF328" s="4"/>
      <c r="HG328" s="4"/>
      <c r="HH328" s="4"/>
      <c r="HI328" s="4"/>
      <c r="HJ328" s="4"/>
      <c r="HK328" s="4"/>
      <c r="HL328" s="4"/>
      <c r="HM328" s="4"/>
      <c r="HN328" s="4"/>
      <c r="HO328" s="4"/>
      <c r="HP328" s="4"/>
      <c r="HQ328" s="4"/>
      <c r="HR328" s="4"/>
      <c r="HS328" s="4"/>
      <c r="HT328" s="4"/>
      <c r="HU328" s="4"/>
      <c r="HV328" s="4"/>
    </row>
    <row r="329" spans="1:230" ht="22.5" customHeight="1" x14ac:dyDescent="0.25">
      <c r="A329" s="5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  <c r="GZ329" s="4"/>
      <c r="HA329" s="4"/>
      <c r="HB329" s="4"/>
      <c r="HC329" s="4"/>
      <c r="HD329" s="4"/>
      <c r="HE329" s="4"/>
      <c r="HF329" s="4"/>
      <c r="HG329" s="4"/>
      <c r="HH329" s="4"/>
      <c r="HI329" s="4"/>
      <c r="HJ329" s="4"/>
      <c r="HK329" s="4"/>
      <c r="HL329" s="4"/>
      <c r="HM329" s="4"/>
      <c r="HN329" s="4"/>
      <c r="HO329" s="4"/>
      <c r="HP329" s="4"/>
      <c r="HQ329" s="4"/>
      <c r="HR329" s="4"/>
      <c r="HS329" s="4"/>
      <c r="HT329" s="4"/>
      <c r="HU329" s="4"/>
      <c r="HV329" s="4"/>
    </row>
    <row r="330" spans="1:230" ht="22.5" customHeight="1" x14ac:dyDescent="0.25">
      <c r="A330" s="5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/>
      <c r="GY330" s="4"/>
      <c r="GZ330" s="4"/>
      <c r="HA330" s="4"/>
      <c r="HB330" s="4"/>
      <c r="HC330" s="4"/>
      <c r="HD330" s="4"/>
      <c r="HE330" s="4"/>
      <c r="HF330" s="4"/>
      <c r="HG330" s="4"/>
      <c r="HH330" s="4"/>
      <c r="HI330" s="4"/>
      <c r="HJ330" s="4"/>
      <c r="HK330" s="4"/>
      <c r="HL330" s="4"/>
      <c r="HM330" s="4"/>
      <c r="HN330" s="4"/>
      <c r="HO330" s="4"/>
      <c r="HP330" s="4"/>
      <c r="HQ330" s="4"/>
      <c r="HR330" s="4"/>
      <c r="HS330" s="4"/>
      <c r="HT330" s="4"/>
      <c r="HU330" s="4"/>
      <c r="HV330" s="4"/>
    </row>
    <row r="331" spans="1:230" ht="22.5" customHeight="1" x14ac:dyDescent="0.25">
      <c r="A331" s="5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  <c r="GY331" s="4"/>
      <c r="GZ331" s="4"/>
      <c r="HA331" s="4"/>
      <c r="HB331" s="4"/>
      <c r="HC331" s="4"/>
      <c r="HD331" s="4"/>
      <c r="HE331" s="4"/>
      <c r="HF331" s="4"/>
      <c r="HG331" s="4"/>
      <c r="HH331" s="4"/>
      <c r="HI331" s="4"/>
      <c r="HJ331" s="4"/>
      <c r="HK331" s="4"/>
      <c r="HL331" s="4"/>
      <c r="HM331" s="4"/>
      <c r="HN331" s="4"/>
      <c r="HO331" s="4"/>
      <c r="HP331" s="4"/>
      <c r="HQ331" s="4"/>
      <c r="HR331" s="4"/>
      <c r="HS331" s="4"/>
      <c r="HT331" s="4"/>
      <c r="HU331" s="4"/>
      <c r="HV331" s="4"/>
    </row>
    <row r="332" spans="1:230" ht="22.5" customHeight="1" x14ac:dyDescent="0.25">
      <c r="A332" s="5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4"/>
      <c r="GX332" s="4"/>
      <c r="GY332" s="4"/>
      <c r="GZ332" s="4"/>
      <c r="HA332" s="4"/>
      <c r="HB332" s="4"/>
      <c r="HC332" s="4"/>
      <c r="HD332" s="4"/>
      <c r="HE332" s="4"/>
      <c r="HF332" s="4"/>
      <c r="HG332" s="4"/>
      <c r="HH332" s="4"/>
      <c r="HI332" s="4"/>
      <c r="HJ332" s="4"/>
      <c r="HK332" s="4"/>
      <c r="HL332" s="4"/>
      <c r="HM332" s="4"/>
      <c r="HN332" s="4"/>
      <c r="HO332" s="4"/>
      <c r="HP332" s="4"/>
      <c r="HQ332" s="4"/>
      <c r="HR332" s="4"/>
      <c r="HS332" s="4"/>
      <c r="HT332" s="4"/>
      <c r="HU332" s="4"/>
      <c r="HV332" s="4"/>
    </row>
    <row r="333" spans="1:230" ht="22.5" customHeight="1" x14ac:dyDescent="0.25">
      <c r="A333" s="5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  <c r="GZ333" s="4"/>
      <c r="HA333" s="4"/>
      <c r="HB333" s="4"/>
      <c r="HC333" s="4"/>
      <c r="HD333" s="4"/>
      <c r="HE333" s="4"/>
      <c r="HF333" s="4"/>
      <c r="HG333" s="4"/>
      <c r="HH333" s="4"/>
      <c r="HI333" s="4"/>
      <c r="HJ333" s="4"/>
      <c r="HK333" s="4"/>
      <c r="HL333" s="4"/>
      <c r="HM333" s="4"/>
      <c r="HN333" s="4"/>
      <c r="HO333" s="4"/>
      <c r="HP333" s="4"/>
      <c r="HQ333" s="4"/>
      <c r="HR333" s="4"/>
      <c r="HS333" s="4"/>
      <c r="HT333" s="4"/>
      <c r="HU333" s="4"/>
      <c r="HV333" s="4"/>
    </row>
    <row r="334" spans="1:230" ht="22.5" customHeight="1" x14ac:dyDescent="0.25">
      <c r="A334" s="5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4"/>
      <c r="GX334" s="4"/>
      <c r="GY334" s="4"/>
      <c r="GZ334" s="4"/>
      <c r="HA334" s="4"/>
      <c r="HB334" s="4"/>
      <c r="HC334" s="4"/>
      <c r="HD334" s="4"/>
      <c r="HE334" s="4"/>
      <c r="HF334" s="4"/>
      <c r="HG334" s="4"/>
      <c r="HH334" s="4"/>
      <c r="HI334" s="4"/>
      <c r="HJ334" s="4"/>
      <c r="HK334" s="4"/>
      <c r="HL334" s="4"/>
      <c r="HM334" s="4"/>
      <c r="HN334" s="4"/>
      <c r="HO334" s="4"/>
      <c r="HP334" s="4"/>
      <c r="HQ334" s="4"/>
      <c r="HR334" s="4"/>
      <c r="HS334" s="4"/>
      <c r="HT334" s="4"/>
      <c r="HU334" s="4"/>
      <c r="HV334" s="4"/>
    </row>
    <row r="335" spans="1:230" ht="22.5" customHeight="1" x14ac:dyDescent="0.25">
      <c r="A335" s="5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  <c r="GY335" s="4"/>
      <c r="GZ335" s="4"/>
      <c r="HA335" s="4"/>
      <c r="HB335" s="4"/>
      <c r="HC335" s="4"/>
      <c r="HD335" s="4"/>
      <c r="HE335" s="4"/>
      <c r="HF335" s="4"/>
      <c r="HG335" s="4"/>
      <c r="HH335" s="4"/>
      <c r="HI335" s="4"/>
      <c r="HJ335" s="4"/>
      <c r="HK335" s="4"/>
      <c r="HL335" s="4"/>
      <c r="HM335" s="4"/>
      <c r="HN335" s="4"/>
      <c r="HO335" s="4"/>
      <c r="HP335" s="4"/>
      <c r="HQ335" s="4"/>
      <c r="HR335" s="4"/>
      <c r="HS335" s="4"/>
      <c r="HT335" s="4"/>
      <c r="HU335" s="4"/>
      <c r="HV335" s="4"/>
    </row>
    <row r="336" spans="1:230" ht="22.5" customHeight="1" x14ac:dyDescent="0.25">
      <c r="A336" s="5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  <c r="GZ336" s="4"/>
      <c r="HA336" s="4"/>
      <c r="HB336" s="4"/>
      <c r="HC336" s="4"/>
      <c r="HD336" s="4"/>
      <c r="HE336" s="4"/>
      <c r="HF336" s="4"/>
      <c r="HG336" s="4"/>
      <c r="HH336" s="4"/>
      <c r="HI336" s="4"/>
      <c r="HJ336" s="4"/>
      <c r="HK336" s="4"/>
      <c r="HL336" s="4"/>
      <c r="HM336" s="4"/>
      <c r="HN336" s="4"/>
      <c r="HO336" s="4"/>
      <c r="HP336" s="4"/>
      <c r="HQ336" s="4"/>
      <c r="HR336" s="4"/>
      <c r="HS336" s="4"/>
      <c r="HT336" s="4"/>
      <c r="HU336" s="4"/>
      <c r="HV336" s="4"/>
    </row>
    <row r="337" spans="1:230" ht="22.5" customHeight="1" x14ac:dyDescent="0.25">
      <c r="A337" s="5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  <c r="HA337" s="4"/>
      <c r="HB337" s="4"/>
      <c r="HC337" s="4"/>
      <c r="HD337" s="4"/>
      <c r="HE337" s="4"/>
      <c r="HF337" s="4"/>
      <c r="HG337" s="4"/>
      <c r="HH337" s="4"/>
      <c r="HI337" s="4"/>
      <c r="HJ337" s="4"/>
      <c r="HK337" s="4"/>
      <c r="HL337" s="4"/>
      <c r="HM337" s="4"/>
      <c r="HN337" s="4"/>
      <c r="HO337" s="4"/>
      <c r="HP337" s="4"/>
      <c r="HQ337" s="4"/>
      <c r="HR337" s="4"/>
      <c r="HS337" s="4"/>
      <c r="HT337" s="4"/>
      <c r="HU337" s="4"/>
      <c r="HV337" s="4"/>
    </row>
    <row r="338" spans="1:230" ht="22.5" customHeight="1" x14ac:dyDescent="0.25">
      <c r="A338" s="5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  <c r="HA338" s="4"/>
      <c r="HB338" s="4"/>
      <c r="HC338" s="4"/>
      <c r="HD338" s="4"/>
      <c r="HE338" s="4"/>
      <c r="HF338" s="4"/>
      <c r="HG338" s="4"/>
      <c r="HH338" s="4"/>
      <c r="HI338" s="4"/>
      <c r="HJ338" s="4"/>
      <c r="HK338" s="4"/>
      <c r="HL338" s="4"/>
      <c r="HM338" s="4"/>
      <c r="HN338" s="4"/>
      <c r="HO338" s="4"/>
      <c r="HP338" s="4"/>
      <c r="HQ338" s="4"/>
      <c r="HR338" s="4"/>
      <c r="HS338" s="4"/>
      <c r="HT338" s="4"/>
      <c r="HU338" s="4"/>
      <c r="HV338" s="4"/>
    </row>
    <row r="339" spans="1:230" ht="22.5" customHeight="1" x14ac:dyDescent="0.25">
      <c r="A339" s="5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  <c r="GZ339" s="4"/>
      <c r="HA339" s="4"/>
      <c r="HB339" s="4"/>
      <c r="HC339" s="4"/>
      <c r="HD339" s="4"/>
      <c r="HE339" s="4"/>
      <c r="HF339" s="4"/>
      <c r="HG339" s="4"/>
      <c r="HH339" s="4"/>
      <c r="HI339" s="4"/>
      <c r="HJ339" s="4"/>
      <c r="HK339" s="4"/>
      <c r="HL339" s="4"/>
      <c r="HM339" s="4"/>
      <c r="HN339" s="4"/>
      <c r="HO339" s="4"/>
      <c r="HP339" s="4"/>
      <c r="HQ339" s="4"/>
      <c r="HR339" s="4"/>
      <c r="HS339" s="4"/>
      <c r="HT339" s="4"/>
      <c r="HU339" s="4"/>
      <c r="HV339" s="4"/>
    </row>
    <row r="340" spans="1:230" ht="22.5" customHeight="1" x14ac:dyDescent="0.25">
      <c r="A340" s="5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  <c r="GY340" s="4"/>
      <c r="GZ340" s="4"/>
      <c r="HA340" s="4"/>
      <c r="HB340" s="4"/>
      <c r="HC340" s="4"/>
      <c r="HD340" s="4"/>
      <c r="HE340" s="4"/>
      <c r="HF340" s="4"/>
      <c r="HG340" s="4"/>
      <c r="HH340" s="4"/>
      <c r="HI340" s="4"/>
      <c r="HJ340" s="4"/>
      <c r="HK340" s="4"/>
      <c r="HL340" s="4"/>
      <c r="HM340" s="4"/>
      <c r="HN340" s="4"/>
      <c r="HO340" s="4"/>
      <c r="HP340" s="4"/>
      <c r="HQ340" s="4"/>
      <c r="HR340" s="4"/>
      <c r="HS340" s="4"/>
      <c r="HT340" s="4"/>
      <c r="HU340" s="4"/>
      <c r="HV340" s="4"/>
    </row>
    <row r="341" spans="1:230" ht="22.5" customHeight="1" x14ac:dyDescent="0.25">
      <c r="A341" s="5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  <c r="GZ341" s="4"/>
      <c r="HA341" s="4"/>
      <c r="HB341" s="4"/>
      <c r="HC341" s="4"/>
      <c r="HD341" s="4"/>
      <c r="HE341" s="4"/>
      <c r="HF341" s="4"/>
      <c r="HG341" s="4"/>
      <c r="HH341" s="4"/>
      <c r="HI341" s="4"/>
      <c r="HJ341" s="4"/>
      <c r="HK341" s="4"/>
      <c r="HL341" s="4"/>
      <c r="HM341" s="4"/>
      <c r="HN341" s="4"/>
      <c r="HO341" s="4"/>
      <c r="HP341" s="4"/>
      <c r="HQ341" s="4"/>
      <c r="HR341" s="4"/>
      <c r="HS341" s="4"/>
      <c r="HT341" s="4"/>
      <c r="HU341" s="4"/>
      <c r="HV341" s="4"/>
    </row>
    <row r="342" spans="1:230" ht="22.5" customHeight="1" x14ac:dyDescent="0.25">
      <c r="A342" s="5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  <c r="HA342" s="4"/>
      <c r="HB342" s="4"/>
      <c r="HC342" s="4"/>
      <c r="HD342" s="4"/>
      <c r="HE342" s="4"/>
      <c r="HF342" s="4"/>
      <c r="HG342" s="4"/>
      <c r="HH342" s="4"/>
      <c r="HI342" s="4"/>
      <c r="HJ342" s="4"/>
      <c r="HK342" s="4"/>
      <c r="HL342" s="4"/>
      <c r="HM342" s="4"/>
      <c r="HN342" s="4"/>
      <c r="HO342" s="4"/>
      <c r="HP342" s="4"/>
      <c r="HQ342" s="4"/>
      <c r="HR342" s="4"/>
      <c r="HS342" s="4"/>
      <c r="HT342" s="4"/>
      <c r="HU342" s="4"/>
      <c r="HV342" s="4"/>
    </row>
    <row r="343" spans="1:230" ht="22.5" customHeight="1" x14ac:dyDescent="0.25">
      <c r="A343" s="5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4"/>
      <c r="GX343" s="4"/>
      <c r="GY343" s="4"/>
      <c r="GZ343" s="4"/>
      <c r="HA343" s="4"/>
      <c r="HB343" s="4"/>
      <c r="HC343" s="4"/>
      <c r="HD343" s="4"/>
      <c r="HE343" s="4"/>
      <c r="HF343" s="4"/>
      <c r="HG343" s="4"/>
      <c r="HH343" s="4"/>
      <c r="HI343" s="4"/>
      <c r="HJ343" s="4"/>
      <c r="HK343" s="4"/>
      <c r="HL343" s="4"/>
      <c r="HM343" s="4"/>
      <c r="HN343" s="4"/>
      <c r="HO343" s="4"/>
      <c r="HP343" s="4"/>
      <c r="HQ343" s="4"/>
      <c r="HR343" s="4"/>
      <c r="HS343" s="4"/>
      <c r="HT343" s="4"/>
      <c r="HU343" s="4"/>
      <c r="HV343" s="4"/>
    </row>
    <row r="344" spans="1:230" ht="22.5" customHeight="1" x14ac:dyDescent="0.25">
      <c r="A344" s="5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4"/>
      <c r="GX344" s="4"/>
      <c r="GY344" s="4"/>
      <c r="GZ344" s="4"/>
      <c r="HA344" s="4"/>
      <c r="HB344" s="4"/>
      <c r="HC344" s="4"/>
      <c r="HD344" s="4"/>
      <c r="HE344" s="4"/>
      <c r="HF344" s="4"/>
      <c r="HG344" s="4"/>
      <c r="HH344" s="4"/>
      <c r="HI344" s="4"/>
      <c r="HJ344" s="4"/>
      <c r="HK344" s="4"/>
      <c r="HL344" s="4"/>
      <c r="HM344" s="4"/>
      <c r="HN344" s="4"/>
      <c r="HO344" s="4"/>
      <c r="HP344" s="4"/>
      <c r="HQ344" s="4"/>
      <c r="HR344" s="4"/>
      <c r="HS344" s="4"/>
      <c r="HT344" s="4"/>
      <c r="HU344" s="4"/>
      <c r="HV344" s="4"/>
    </row>
    <row r="345" spans="1:230" ht="22.5" customHeight="1" x14ac:dyDescent="0.25">
      <c r="A345" s="5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4"/>
      <c r="GX345" s="4"/>
      <c r="GY345" s="4"/>
      <c r="GZ345" s="4"/>
      <c r="HA345" s="4"/>
      <c r="HB345" s="4"/>
      <c r="HC345" s="4"/>
      <c r="HD345" s="4"/>
      <c r="HE345" s="4"/>
      <c r="HF345" s="4"/>
      <c r="HG345" s="4"/>
      <c r="HH345" s="4"/>
      <c r="HI345" s="4"/>
      <c r="HJ345" s="4"/>
      <c r="HK345" s="4"/>
      <c r="HL345" s="4"/>
      <c r="HM345" s="4"/>
      <c r="HN345" s="4"/>
      <c r="HO345" s="4"/>
      <c r="HP345" s="4"/>
      <c r="HQ345" s="4"/>
      <c r="HR345" s="4"/>
      <c r="HS345" s="4"/>
      <c r="HT345" s="4"/>
      <c r="HU345" s="4"/>
      <c r="HV345" s="4"/>
    </row>
    <row r="346" spans="1:230" ht="22.5" customHeight="1" x14ac:dyDescent="0.25">
      <c r="A346" s="5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4"/>
      <c r="GX346" s="4"/>
      <c r="GY346" s="4"/>
      <c r="GZ346" s="4"/>
      <c r="HA346" s="4"/>
      <c r="HB346" s="4"/>
      <c r="HC346" s="4"/>
      <c r="HD346" s="4"/>
      <c r="HE346" s="4"/>
      <c r="HF346" s="4"/>
      <c r="HG346" s="4"/>
      <c r="HH346" s="4"/>
      <c r="HI346" s="4"/>
      <c r="HJ346" s="4"/>
      <c r="HK346" s="4"/>
      <c r="HL346" s="4"/>
      <c r="HM346" s="4"/>
      <c r="HN346" s="4"/>
      <c r="HO346" s="4"/>
      <c r="HP346" s="4"/>
      <c r="HQ346" s="4"/>
      <c r="HR346" s="4"/>
      <c r="HS346" s="4"/>
      <c r="HT346" s="4"/>
      <c r="HU346" s="4"/>
      <c r="HV346" s="4"/>
    </row>
    <row r="347" spans="1:230" ht="22.5" customHeight="1" x14ac:dyDescent="0.25">
      <c r="A347" s="5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4"/>
      <c r="GX347" s="4"/>
      <c r="GY347" s="4"/>
      <c r="GZ347" s="4"/>
      <c r="HA347" s="4"/>
      <c r="HB347" s="4"/>
      <c r="HC347" s="4"/>
      <c r="HD347" s="4"/>
      <c r="HE347" s="4"/>
      <c r="HF347" s="4"/>
      <c r="HG347" s="4"/>
      <c r="HH347" s="4"/>
      <c r="HI347" s="4"/>
      <c r="HJ347" s="4"/>
      <c r="HK347" s="4"/>
      <c r="HL347" s="4"/>
      <c r="HM347" s="4"/>
      <c r="HN347" s="4"/>
      <c r="HO347" s="4"/>
      <c r="HP347" s="4"/>
      <c r="HQ347" s="4"/>
      <c r="HR347" s="4"/>
      <c r="HS347" s="4"/>
      <c r="HT347" s="4"/>
      <c r="HU347" s="4"/>
      <c r="HV347" s="4"/>
    </row>
    <row r="348" spans="1:230" ht="22.5" customHeight="1" x14ac:dyDescent="0.25">
      <c r="A348" s="5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4"/>
      <c r="GX348" s="4"/>
      <c r="GY348" s="4"/>
      <c r="GZ348" s="4"/>
      <c r="HA348" s="4"/>
      <c r="HB348" s="4"/>
      <c r="HC348" s="4"/>
      <c r="HD348" s="4"/>
      <c r="HE348" s="4"/>
      <c r="HF348" s="4"/>
      <c r="HG348" s="4"/>
      <c r="HH348" s="4"/>
      <c r="HI348" s="4"/>
      <c r="HJ348" s="4"/>
      <c r="HK348" s="4"/>
      <c r="HL348" s="4"/>
      <c r="HM348" s="4"/>
      <c r="HN348" s="4"/>
      <c r="HO348" s="4"/>
      <c r="HP348" s="4"/>
      <c r="HQ348" s="4"/>
      <c r="HR348" s="4"/>
      <c r="HS348" s="4"/>
      <c r="HT348" s="4"/>
      <c r="HU348" s="4"/>
      <c r="HV348" s="4"/>
    </row>
    <row r="349" spans="1:230" ht="22.5" customHeight="1" x14ac:dyDescent="0.25">
      <c r="A349" s="5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4"/>
      <c r="GX349" s="4"/>
      <c r="GY349" s="4"/>
      <c r="GZ349" s="4"/>
      <c r="HA349" s="4"/>
      <c r="HB349" s="4"/>
      <c r="HC349" s="4"/>
      <c r="HD349" s="4"/>
      <c r="HE349" s="4"/>
      <c r="HF349" s="4"/>
      <c r="HG349" s="4"/>
      <c r="HH349" s="4"/>
      <c r="HI349" s="4"/>
      <c r="HJ349" s="4"/>
      <c r="HK349" s="4"/>
      <c r="HL349" s="4"/>
      <c r="HM349" s="4"/>
      <c r="HN349" s="4"/>
      <c r="HO349" s="4"/>
      <c r="HP349" s="4"/>
      <c r="HQ349" s="4"/>
      <c r="HR349" s="4"/>
      <c r="HS349" s="4"/>
      <c r="HT349" s="4"/>
      <c r="HU349" s="4"/>
      <c r="HV349" s="4"/>
    </row>
    <row r="350" spans="1:230" ht="22.5" customHeight="1" x14ac:dyDescent="0.25">
      <c r="A350" s="5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4"/>
      <c r="GX350" s="4"/>
      <c r="GY350" s="4"/>
      <c r="GZ350" s="4"/>
      <c r="HA350" s="4"/>
      <c r="HB350" s="4"/>
      <c r="HC350" s="4"/>
      <c r="HD350" s="4"/>
      <c r="HE350" s="4"/>
      <c r="HF350" s="4"/>
      <c r="HG350" s="4"/>
      <c r="HH350" s="4"/>
      <c r="HI350" s="4"/>
      <c r="HJ350" s="4"/>
      <c r="HK350" s="4"/>
      <c r="HL350" s="4"/>
      <c r="HM350" s="4"/>
      <c r="HN350" s="4"/>
      <c r="HO350" s="4"/>
      <c r="HP350" s="4"/>
      <c r="HQ350" s="4"/>
      <c r="HR350" s="4"/>
      <c r="HS350" s="4"/>
      <c r="HT350" s="4"/>
      <c r="HU350" s="4"/>
      <c r="HV350" s="4"/>
    </row>
    <row r="351" spans="1:230" ht="22.5" customHeight="1" x14ac:dyDescent="0.25">
      <c r="A351" s="5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4"/>
      <c r="GX351" s="4"/>
      <c r="GY351" s="4"/>
      <c r="GZ351" s="4"/>
      <c r="HA351" s="4"/>
      <c r="HB351" s="4"/>
      <c r="HC351" s="4"/>
      <c r="HD351" s="4"/>
      <c r="HE351" s="4"/>
      <c r="HF351" s="4"/>
      <c r="HG351" s="4"/>
      <c r="HH351" s="4"/>
      <c r="HI351" s="4"/>
      <c r="HJ351" s="4"/>
      <c r="HK351" s="4"/>
      <c r="HL351" s="4"/>
      <c r="HM351" s="4"/>
      <c r="HN351" s="4"/>
      <c r="HO351" s="4"/>
      <c r="HP351" s="4"/>
      <c r="HQ351" s="4"/>
      <c r="HR351" s="4"/>
      <c r="HS351" s="4"/>
      <c r="HT351" s="4"/>
      <c r="HU351" s="4"/>
      <c r="HV351" s="4"/>
    </row>
    <row r="352" spans="1:230" ht="22.5" customHeight="1" x14ac:dyDescent="0.25">
      <c r="A352" s="5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4"/>
      <c r="GX352" s="4"/>
      <c r="GY352" s="4"/>
      <c r="GZ352" s="4"/>
      <c r="HA352" s="4"/>
      <c r="HB352" s="4"/>
      <c r="HC352" s="4"/>
      <c r="HD352" s="4"/>
      <c r="HE352" s="4"/>
      <c r="HF352" s="4"/>
      <c r="HG352" s="4"/>
      <c r="HH352" s="4"/>
      <c r="HI352" s="4"/>
      <c r="HJ352" s="4"/>
      <c r="HK352" s="4"/>
      <c r="HL352" s="4"/>
      <c r="HM352" s="4"/>
      <c r="HN352" s="4"/>
      <c r="HO352" s="4"/>
      <c r="HP352" s="4"/>
      <c r="HQ352" s="4"/>
      <c r="HR352" s="4"/>
      <c r="HS352" s="4"/>
      <c r="HT352" s="4"/>
      <c r="HU352" s="4"/>
      <c r="HV352" s="4"/>
    </row>
    <row r="353" spans="1:230" ht="22.5" customHeight="1" x14ac:dyDescent="0.25">
      <c r="A353" s="5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  <c r="GZ353" s="4"/>
      <c r="HA353" s="4"/>
      <c r="HB353" s="4"/>
      <c r="HC353" s="4"/>
      <c r="HD353" s="4"/>
      <c r="HE353" s="4"/>
      <c r="HF353" s="4"/>
      <c r="HG353" s="4"/>
      <c r="HH353" s="4"/>
      <c r="HI353" s="4"/>
      <c r="HJ353" s="4"/>
      <c r="HK353" s="4"/>
      <c r="HL353" s="4"/>
      <c r="HM353" s="4"/>
      <c r="HN353" s="4"/>
      <c r="HO353" s="4"/>
      <c r="HP353" s="4"/>
      <c r="HQ353" s="4"/>
      <c r="HR353" s="4"/>
      <c r="HS353" s="4"/>
      <c r="HT353" s="4"/>
      <c r="HU353" s="4"/>
      <c r="HV353" s="4"/>
    </row>
    <row r="354" spans="1:230" ht="22.5" customHeight="1" x14ac:dyDescent="0.25">
      <c r="A354" s="5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4"/>
      <c r="GX354" s="4"/>
      <c r="GY354" s="4"/>
      <c r="GZ354" s="4"/>
      <c r="HA354" s="4"/>
      <c r="HB354" s="4"/>
      <c r="HC354" s="4"/>
      <c r="HD354" s="4"/>
      <c r="HE354" s="4"/>
      <c r="HF354" s="4"/>
      <c r="HG354" s="4"/>
      <c r="HH354" s="4"/>
      <c r="HI354" s="4"/>
      <c r="HJ354" s="4"/>
      <c r="HK354" s="4"/>
      <c r="HL354" s="4"/>
      <c r="HM354" s="4"/>
      <c r="HN354" s="4"/>
      <c r="HO354" s="4"/>
      <c r="HP354" s="4"/>
      <c r="HQ354" s="4"/>
      <c r="HR354" s="4"/>
      <c r="HS354" s="4"/>
      <c r="HT354" s="4"/>
      <c r="HU354" s="4"/>
      <c r="HV354" s="4"/>
    </row>
    <row r="355" spans="1:230" ht="22.5" customHeight="1" x14ac:dyDescent="0.25">
      <c r="A355" s="5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4"/>
      <c r="GX355" s="4"/>
      <c r="GY355" s="4"/>
      <c r="GZ355" s="4"/>
      <c r="HA355" s="4"/>
      <c r="HB355" s="4"/>
      <c r="HC355" s="4"/>
      <c r="HD355" s="4"/>
      <c r="HE355" s="4"/>
      <c r="HF355" s="4"/>
      <c r="HG355" s="4"/>
      <c r="HH355" s="4"/>
      <c r="HI355" s="4"/>
      <c r="HJ355" s="4"/>
      <c r="HK355" s="4"/>
      <c r="HL355" s="4"/>
      <c r="HM355" s="4"/>
      <c r="HN355" s="4"/>
      <c r="HO355" s="4"/>
      <c r="HP355" s="4"/>
      <c r="HQ355" s="4"/>
      <c r="HR355" s="4"/>
      <c r="HS355" s="4"/>
      <c r="HT355" s="4"/>
      <c r="HU355" s="4"/>
      <c r="HV355" s="4"/>
    </row>
    <row r="356" spans="1:230" ht="22.5" customHeight="1" x14ac:dyDescent="0.25">
      <c r="A356" s="5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4"/>
      <c r="GX356" s="4"/>
      <c r="GY356" s="4"/>
      <c r="GZ356" s="4"/>
      <c r="HA356" s="4"/>
      <c r="HB356" s="4"/>
      <c r="HC356" s="4"/>
      <c r="HD356" s="4"/>
      <c r="HE356" s="4"/>
      <c r="HF356" s="4"/>
      <c r="HG356" s="4"/>
      <c r="HH356" s="4"/>
      <c r="HI356" s="4"/>
      <c r="HJ356" s="4"/>
      <c r="HK356" s="4"/>
      <c r="HL356" s="4"/>
      <c r="HM356" s="4"/>
      <c r="HN356" s="4"/>
      <c r="HO356" s="4"/>
      <c r="HP356" s="4"/>
      <c r="HQ356" s="4"/>
      <c r="HR356" s="4"/>
      <c r="HS356" s="4"/>
      <c r="HT356" s="4"/>
      <c r="HU356" s="4"/>
      <c r="HV356" s="4"/>
    </row>
    <row r="357" spans="1:230" ht="22.5" customHeight="1" x14ac:dyDescent="0.25">
      <c r="A357" s="5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4"/>
      <c r="GX357" s="4"/>
      <c r="GY357" s="4"/>
      <c r="GZ357" s="4"/>
      <c r="HA357" s="4"/>
      <c r="HB357" s="4"/>
      <c r="HC357" s="4"/>
      <c r="HD357" s="4"/>
      <c r="HE357" s="4"/>
      <c r="HF357" s="4"/>
      <c r="HG357" s="4"/>
      <c r="HH357" s="4"/>
      <c r="HI357" s="4"/>
      <c r="HJ357" s="4"/>
      <c r="HK357" s="4"/>
      <c r="HL357" s="4"/>
      <c r="HM357" s="4"/>
      <c r="HN357" s="4"/>
      <c r="HO357" s="4"/>
      <c r="HP357" s="4"/>
      <c r="HQ357" s="4"/>
      <c r="HR357" s="4"/>
      <c r="HS357" s="4"/>
      <c r="HT357" s="4"/>
      <c r="HU357" s="4"/>
      <c r="HV357" s="4"/>
    </row>
    <row r="358" spans="1:230" ht="22.5" customHeight="1" x14ac:dyDescent="0.25">
      <c r="A358" s="5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4"/>
      <c r="GX358" s="4"/>
      <c r="GY358" s="4"/>
      <c r="GZ358" s="4"/>
      <c r="HA358" s="4"/>
      <c r="HB358" s="4"/>
      <c r="HC358" s="4"/>
      <c r="HD358" s="4"/>
      <c r="HE358" s="4"/>
      <c r="HF358" s="4"/>
      <c r="HG358" s="4"/>
      <c r="HH358" s="4"/>
      <c r="HI358" s="4"/>
      <c r="HJ358" s="4"/>
      <c r="HK358" s="4"/>
      <c r="HL358" s="4"/>
      <c r="HM358" s="4"/>
      <c r="HN358" s="4"/>
      <c r="HO358" s="4"/>
      <c r="HP358" s="4"/>
      <c r="HQ358" s="4"/>
      <c r="HR358" s="4"/>
      <c r="HS358" s="4"/>
      <c r="HT358" s="4"/>
      <c r="HU358" s="4"/>
      <c r="HV358" s="4"/>
    </row>
    <row r="359" spans="1:230" ht="22.5" customHeight="1" x14ac:dyDescent="0.25">
      <c r="A359" s="5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4"/>
      <c r="GX359" s="4"/>
      <c r="GY359" s="4"/>
      <c r="GZ359" s="4"/>
      <c r="HA359" s="4"/>
      <c r="HB359" s="4"/>
      <c r="HC359" s="4"/>
      <c r="HD359" s="4"/>
      <c r="HE359" s="4"/>
      <c r="HF359" s="4"/>
      <c r="HG359" s="4"/>
      <c r="HH359" s="4"/>
      <c r="HI359" s="4"/>
      <c r="HJ359" s="4"/>
      <c r="HK359" s="4"/>
      <c r="HL359" s="4"/>
      <c r="HM359" s="4"/>
      <c r="HN359" s="4"/>
      <c r="HO359" s="4"/>
      <c r="HP359" s="4"/>
      <c r="HQ359" s="4"/>
      <c r="HR359" s="4"/>
      <c r="HS359" s="4"/>
      <c r="HT359" s="4"/>
      <c r="HU359" s="4"/>
      <c r="HV359" s="4"/>
    </row>
    <row r="360" spans="1:230" ht="22.5" customHeight="1" x14ac:dyDescent="0.25">
      <c r="A360" s="5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  <c r="GY360" s="4"/>
      <c r="GZ360" s="4"/>
      <c r="HA360" s="4"/>
      <c r="HB360" s="4"/>
      <c r="HC360" s="4"/>
      <c r="HD360" s="4"/>
      <c r="HE360" s="4"/>
      <c r="HF360" s="4"/>
      <c r="HG360" s="4"/>
      <c r="HH360" s="4"/>
      <c r="HI360" s="4"/>
      <c r="HJ360" s="4"/>
      <c r="HK360" s="4"/>
      <c r="HL360" s="4"/>
      <c r="HM360" s="4"/>
      <c r="HN360" s="4"/>
      <c r="HO360" s="4"/>
      <c r="HP360" s="4"/>
      <c r="HQ360" s="4"/>
      <c r="HR360" s="4"/>
      <c r="HS360" s="4"/>
      <c r="HT360" s="4"/>
      <c r="HU360" s="4"/>
      <c r="HV360" s="4"/>
    </row>
    <row r="361" spans="1:230" ht="22.5" customHeight="1" x14ac:dyDescent="0.25">
      <c r="A361" s="5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4"/>
      <c r="GX361" s="4"/>
      <c r="GY361" s="4"/>
      <c r="GZ361" s="4"/>
      <c r="HA361" s="4"/>
      <c r="HB361" s="4"/>
      <c r="HC361" s="4"/>
      <c r="HD361" s="4"/>
      <c r="HE361" s="4"/>
      <c r="HF361" s="4"/>
      <c r="HG361" s="4"/>
      <c r="HH361" s="4"/>
      <c r="HI361" s="4"/>
      <c r="HJ361" s="4"/>
      <c r="HK361" s="4"/>
      <c r="HL361" s="4"/>
      <c r="HM361" s="4"/>
      <c r="HN361" s="4"/>
      <c r="HO361" s="4"/>
      <c r="HP361" s="4"/>
      <c r="HQ361" s="4"/>
      <c r="HR361" s="4"/>
      <c r="HS361" s="4"/>
      <c r="HT361" s="4"/>
      <c r="HU361" s="4"/>
      <c r="HV361" s="4"/>
    </row>
    <row r="362" spans="1:230" ht="22.5" customHeight="1" x14ac:dyDescent="0.25">
      <c r="A362" s="5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  <c r="GZ362" s="4"/>
      <c r="HA362" s="4"/>
      <c r="HB362" s="4"/>
      <c r="HC362" s="4"/>
      <c r="HD362" s="4"/>
      <c r="HE362" s="4"/>
      <c r="HF362" s="4"/>
      <c r="HG362" s="4"/>
      <c r="HH362" s="4"/>
      <c r="HI362" s="4"/>
      <c r="HJ362" s="4"/>
      <c r="HK362" s="4"/>
      <c r="HL362" s="4"/>
      <c r="HM362" s="4"/>
      <c r="HN362" s="4"/>
      <c r="HO362" s="4"/>
      <c r="HP362" s="4"/>
      <c r="HQ362" s="4"/>
      <c r="HR362" s="4"/>
      <c r="HS362" s="4"/>
      <c r="HT362" s="4"/>
      <c r="HU362" s="4"/>
      <c r="HV362" s="4"/>
    </row>
    <row r="363" spans="1:230" ht="22.5" customHeight="1" x14ac:dyDescent="0.25">
      <c r="A363" s="5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4"/>
      <c r="GX363" s="4"/>
      <c r="GY363" s="4"/>
      <c r="GZ363" s="4"/>
      <c r="HA363" s="4"/>
      <c r="HB363" s="4"/>
      <c r="HC363" s="4"/>
      <c r="HD363" s="4"/>
      <c r="HE363" s="4"/>
      <c r="HF363" s="4"/>
      <c r="HG363" s="4"/>
      <c r="HH363" s="4"/>
      <c r="HI363" s="4"/>
      <c r="HJ363" s="4"/>
      <c r="HK363" s="4"/>
      <c r="HL363" s="4"/>
      <c r="HM363" s="4"/>
      <c r="HN363" s="4"/>
      <c r="HO363" s="4"/>
      <c r="HP363" s="4"/>
      <c r="HQ363" s="4"/>
      <c r="HR363" s="4"/>
      <c r="HS363" s="4"/>
      <c r="HT363" s="4"/>
      <c r="HU363" s="4"/>
      <c r="HV363" s="4"/>
    </row>
    <row r="364" spans="1:230" ht="22.5" customHeight="1" x14ac:dyDescent="0.25">
      <c r="A364" s="5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4"/>
      <c r="GX364" s="4"/>
      <c r="GY364" s="4"/>
      <c r="GZ364" s="4"/>
      <c r="HA364" s="4"/>
      <c r="HB364" s="4"/>
      <c r="HC364" s="4"/>
      <c r="HD364" s="4"/>
      <c r="HE364" s="4"/>
      <c r="HF364" s="4"/>
      <c r="HG364" s="4"/>
      <c r="HH364" s="4"/>
      <c r="HI364" s="4"/>
      <c r="HJ364" s="4"/>
      <c r="HK364" s="4"/>
      <c r="HL364" s="4"/>
      <c r="HM364" s="4"/>
      <c r="HN364" s="4"/>
      <c r="HO364" s="4"/>
      <c r="HP364" s="4"/>
      <c r="HQ364" s="4"/>
      <c r="HR364" s="4"/>
      <c r="HS364" s="4"/>
      <c r="HT364" s="4"/>
      <c r="HU364" s="4"/>
      <c r="HV364" s="4"/>
    </row>
    <row r="365" spans="1:230" ht="22.5" customHeight="1" x14ac:dyDescent="0.25">
      <c r="A365" s="5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  <c r="GY365" s="4"/>
      <c r="GZ365" s="4"/>
      <c r="HA365" s="4"/>
      <c r="HB365" s="4"/>
      <c r="HC365" s="4"/>
      <c r="HD365" s="4"/>
      <c r="HE365" s="4"/>
      <c r="HF365" s="4"/>
      <c r="HG365" s="4"/>
      <c r="HH365" s="4"/>
      <c r="HI365" s="4"/>
      <c r="HJ365" s="4"/>
      <c r="HK365" s="4"/>
      <c r="HL365" s="4"/>
      <c r="HM365" s="4"/>
      <c r="HN365" s="4"/>
      <c r="HO365" s="4"/>
      <c r="HP365" s="4"/>
      <c r="HQ365" s="4"/>
      <c r="HR365" s="4"/>
      <c r="HS365" s="4"/>
      <c r="HT365" s="4"/>
      <c r="HU365" s="4"/>
      <c r="HV365" s="4"/>
    </row>
    <row r="366" spans="1:230" ht="22.5" customHeight="1" x14ac:dyDescent="0.25">
      <c r="A366" s="5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  <c r="GY366" s="4"/>
      <c r="GZ366" s="4"/>
      <c r="HA366" s="4"/>
      <c r="HB366" s="4"/>
      <c r="HC366" s="4"/>
      <c r="HD366" s="4"/>
      <c r="HE366" s="4"/>
      <c r="HF366" s="4"/>
      <c r="HG366" s="4"/>
      <c r="HH366" s="4"/>
      <c r="HI366" s="4"/>
      <c r="HJ366" s="4"/>
      <c r="HK366" s="4"/>
      <c r="HL366" s="4"/>
      <c r="HM366" s="4"/>
      <c r="HN366" s="4"/>
      <c r="HO366" s="4"/>
      <c r="HP366" s="4"/>
      <c r="HQ366" s="4"/>
      <c r="HR366" s="4"/>
      <c r="HS366" s="4"/>
      <c r="HT366" s="4"/>
      <c r="HU366" s="4"/>
      <c r="HV366" s="4"/>
    </row>
    <row r="367" spans="1:230" ht="22.5" customHeight="1" x14ac:dyDescent="0.25">
      <c r="A367" s="5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4"/>
      <c r="GX367" s="4"/>
      <c r="GY367" s="4"/>
      <c r="GZ367" s="4"/>
      <c r="HA367" s="4"/>
      <c r="HB367" s="4"/>
      <c r="HC367" s="4"/>
      <c r="HD367" s="4"/>
      <c r="HE367" s="4"/>
      <c r="HF367" s="4"/>
      <c r="HG367" s="4"/>
      <c r="HH367" s="4"/>
      <c r="HI367" s="4"/>
      <c r="HJ367" s="4"/>
      <c r="HK367" s="4"/>
      <c r="HL367" s="4"/>
      <c r="HM367" s="4"/>
      <c r="HN367" s="4"/>
      <c r="HO367" s="4"/>
      <c r="HP367" s="4"/>
      <c r="HQ367" s="4"/>
      <c r="HR367" s="4"/>
      <c r="HS367" s="4"/>
      <c r="HT367" s="4"/>
      <c r="HU367" s="4"/>
      <c r="HV367" s="4"/>
    </row>
    <row r="368" spans="1:230" ht="22.5" customHeight="1" x14ac:dyDescent="0.25">
      <c r="A368" s="5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  <c r="GY368" s="4"/>
      <c r="GZ368" s="4"/>
      <c r="HA368" s="4"/>
      <c r="HB368" s="4"/>
      <c r="HC368" s="4"/>
      <c r="HD368" s="4"/>
      <c r="HE368" s="4"/>
      <c r="HF368" s="4"/>
      <c r="HG368" s="4"/>
      <c r="HH368" s="4"/>
      <c r="HI368" s="4"/>
      <c r="HJ368" s="4"/>
      <c r="HK368" s="4"/>
      <c r="HL368" s="4"/>
      <c r="HM368" s="4"/>
      <c r="HN368" s="4"/>
      <c r="HO368" s="4"/>
      <c r="HP368" s="4"/>
      <c r="HQ368" s="4"/>
      <c r="HR368" s="4"/>
      <c r="HS368" s="4"/>
      <c r="HT368" s="4"/>
      <c r="HU368" s="4"/>
      <c r="HV368" s="4"/>
    </row>
    <row r="369" spans="1:230" ht="22.5" customHeight="1" x14ac:dyDescent="0.25">
      <c r="A369" s="5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  <c r="HA369" s="4"/>
      <c r="HB369" s="4"/>
      <c r="HC369" s="4"/>
      <c r="HD369" s="4"/>
      <c r="HE369" s="4"/>
      <c r="HF369" s="4"/>
      <c r="HG369" s="4"/>
      <c r="HH369" s="4"/>
      <c r="HI369" s="4"/>
      <c r="HJ369" s="4"/>
      <c r="HK369" s="4"/>
      <c r="HL369" s="4"/>
      <c r="HM369" s="4"/>
      <c r="HN369" s="4"/>
      <c r="HO369" s="4"/>
      <c r="HP369" s="4"/>
      <c r="HQ369" s="4"/>
      <c r="HR369" s="4"/>
      <c r="HS369" s="4"/>
      <c r="HT369" s="4"/>
      <c r="HU369" s="4"/>
      <c r="HV369" s="4"/>
    </row>
    <row r="370" spans="1:230" ht="22.5" customHeight="1" x14ac:dyDescent="0.25">
      <c r="A370" s="5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4"/>
      <c r="GX370" s="4"/>
      <c r="GY370" s="4"/>
      <c r="GZ370" s="4"/>
      <c r="HA370" s="4"/>
      <c r="HB370" s="4"/>
      <c r="HC370" s="4"/>
      <c r="HD370" s="4"/>
      <c r="HE370" s="4"/>
      <c r="HF370" s="4"/>
      <c r="HG370" s="4"/>
      <c r="HH370" s="4"/>
      <c r="HI370" s="4"/>
      <c r="HJ370" s="4"/>
      <c r="HK370" s="4"/>
      <c r="HL370" s="4"/>
      <c r="HM370" s="4"/>
      <c r="HN370" s="4"/>
      <c r="HO370" s="4"/>
      <c r="HP370" s="4"/>
      <c r="HQ370" s="4"/>
      <c r="HR370" s="4"/>
      <c r="HS370" s="4"/>
      <c r="HT370" s="4"/>
      <c r="HU370" s="4"/>
      <c r="HV370" s="4"/>
    </row>
    <row r="371" spans="1:230" ht="22.5" customHeight="1" x14ac:dyDescent="0.25">
      <c r="A371" s="5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  <c r="GY371" s="4"/>
      <c r="GZ371" s="4"/>
      <c r="HA371" s="4"/>
      <c r="HB371" s="4"/>
      <c r="HC371" s="4"/>
      <c r="HD371" s="4"/>
      <c r="HE371" s="4"/>
      <c r="HF371" s="4"/>
      <c r="HG371" s="4"/>
      <c r="HH371" s="4"/>
      <c r="HI371" s="4"/>
      <c r="HJ371" s="4"/>
      <c r="HK371" s="4"/>
      <c r="HL371" s="4"/>
      <c r="HM371" s="4"/>
      <c r="HN371" s="4"/>
      <c r="HO371" s="4"/>
      <c r="HP371" s="4"/>
      <c r="HQ371" s="4"/>
      <c r="HR371" s="4"/>
      <c r="HS371" s="4"/>
      <c r="HT371" s="4"/>
      <c r="HU371" s="4"/>
      <c r="HV371" s="4"/>
    </row>
    <row r="372" spans="1:230" ht="22.5" customHeight="1" x14ac:dyDescent="0.25">
      <c r="A372" s="5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  <c r="GY372" s="4"/>
      <c r="GZ372" s="4"/>
      <c r="HA372" s="4"/>
      <c r="HB372" s="4"/>
      <c r="HC372" s="4"/>
      <c r="HD372" s="4"/>
      <c r="HE372" s="4"/>
      <c r="HF372" s="4"/>
      <c r="HG372" s="4"/>
      <c r="HH372" s="4"/>
      <c r="HI372" s="4"/>
      <c r="HJ372" s="4"/>
      <c r="HK372" s="4"/>
      <c r="HL372" s="4"/>
      <c r="HM372" s="4"/>
      <c r="HN372" s="4"/>
      <c r="HO372" s="4"/>
      <c r="HP372" s="4"/>
      <c r="HQ372" s="4"/>
      <c r="HR372" s="4"/>
      <c r="HS372" s="4"/>
      <c r="HT372" s="4"/>
      <c r="HU372" s="4"/>
      <c r="HV372" s="4"/>
    </row>
    <row r="373" spans="1:230" ht="22.5" customHeight="1" x14ac:dyDescent="0.25">
      <c r="A373" s="5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4"/>
      <c r="GX373" s="4"/>
      <c r="GY373" s="4"/>
      <c r="GZ373" s="4"/>
      <c r="HA373" s="4"/>
      <c r="HB373" s="4"/>
      <c r="HC373" s="4"/>
      <c r="HD373" s="4"/>
      <c r="HE373" s="4"/>
      <c r="HF373" s="4"/>
      <c r="HG373" s="4"/>
      <c r="HH373" s="4"/>
      <c r="HI373" s="4"/>
      <c r="HJ373" s="4"/>
      <c r="HK373" s="4"/>
      <c r="HL373" s="4"/>
      <c r="HM373" s="4"/>
      <c r="HN373" s="4"/>
      <c r="HO373" s="4"/>
      <c r="HP373" s="4"/>
      <c r="HQ373" s="4"/>
      <c r="HR373" s="4"/>
      <c r="HS373" s="4"/>
      <c r="HT373" s="4"/>
      <c r="HU373" s="4"/>
      <c r="HV373" s="4"/>
    </row>
    <row r="374" spans="1:230" ht="22.5" customHeight="1" x14ac:dyDescent="0.25">
      <c r="A374" s="5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4"/>
      <c r="GX374" s="4"/>
      <c r="GY374" s="4"/>
      <c r="GZ374" s="4"/>
      <c r="HA374" s="4"/>
      <c r="HB374" s="4"/>
      <c r="HC374" s="4"/>
      <c r="HD374" s="4"/>
      <c r="HE374" s="4"/>
      <c r="HF374" s="4"/>
      <c r="HG374" s="4"/>
      <c r="HH374" s="4"/>
      <c r="HI374" s="4"/>
      <c r="HJ374" s="4"/>
      <c r="HK374" s="4"/>
      <c r="HL374" s="4"/>
      <c r="HM374" s="4"/>
      <c r="HN374" s="4"/>
      <c r="HO374" s="4"/>
      <c r="HP374" s="4"/>
      <c r="HQ374" s="4"/>
      <c r="HR374" s="4"/>
      <c r="HS374" s="4"/>
      <c r="HT374" s="4"/>
      <c r="HU374" s="4"/>
      <c r="HV374" s="4"/>
    </row>
    <row r="375" spans="1:230" ht="22.5" customHeight="1" x14ac:dyDescent="0.25">
      <c r="A375" s="5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4"/>
      <c r="GX375" s="4"/>
      <c r="GY375" s="4"/>
      <c r="GZ375" s="4"/>
      <c r="HA375" s="4"/>
      <c r="HB375" s="4"/>
      <c r="HC375" s="4"/>
      <c r="HD375" s="4"/>
      <c r="HE375" s="4"/>
      <c r="HF375" s="4"/>
      <c r="HG375" s="4"/>
      <c r="HH375" s="4"/>
      <c r="HI375" s="4"/>
      <c r="HJ375" s="4"/>
      <c r="HK375" s="4"/>
      <c r="HL375" s="4"/>
      <c r="HM375" s="4"/>
      <c r="HN375" s="4"/>
      <c r="HO375" s="4"/>
      <c r="HP375" s="4"/>
      <c r="HQ375" s="4"/>
      <c r="HR375" s="4"/>
      <c r="HS375" s="4"/>
      <c r="HT375" s="4"/>
      <c r="HU375" s="4"/>
      <c r="HV375" s="4"/>
    </row>
    <row r="376" spans="1:230" ht="22.5" customHeight="1" x14ac:dyDescent="0.25">
      <c r="A376" s="5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4"/>
      <c r="GX376" s="4"/>
      <c r="GY376" s="4"/>
      <c r="GZ376" s="4"/>
      <c r="HA376" s="4"/>
      <c r="HB376" s="4"/>
      <c r="HC376" s="4"/>
      <c r="HD376" s="4"/>
      <c r="HE376" s="4"/>
      <c r="HF376" s="4"/>
      <c r="HG376" s="4"/>
      <c r="HH376" s="4"/>
      <c r="HI376" s="4"/>
      <c r="HJ376" s="4"/>
      <c r="HK376" s="4"/>
      <c r="HL376" s="4"/>
      <c r="HM376" s="4"/>
      <c r="HN376" s="4"/>
      <c r="HO376" s="4"/>
      <c r="HP376" s="4"/>
      <c r="HQ376" s="4"/>
      <c r="HR376" s="4"/>
      <c r="HS376" s="4"/>
      <c r="HT376" s="4"/>
      <c r="HU376" s="4"/>
      <c r="HV376" s="4"/>
    </row>
    <row r="377" spans="1:230" ht="22.5" customHeight="1" x14ac:dyDescent="0.25">
      <c r="A377" s="5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4"/>
      <c r="GX377" s="4"/>
      <c r="GY377" s="4"/>
      <c r="GZ377" s="4"/>
      <c r="HA377" s="4"/>
      <c r="HB377" s="4"/>
      <c r="HC377" s="4"/>
      <c r="HD377" s="4"/>
      <c r="HE377" s="4"/>
      <c r="HF377" s="4"/>
      <c r="HG377" s="4"/>
      <c r="HH377" s="4"/>
      <c r="HI377" s="4"/>
      <c r="HJ377" s="4"/>
      <c r="HK377" s="4"/>
      <c r="HL377" s="4"/>
      <c r="HM377" s="4"/>
      <c r="HN377" s="4"/>
      <c r="HO377" s="4"/>
      <c r="HP377" s="4"/>
      <c r="HQ377" s="4"/>
      <c r="HR377" s="4"/>
      <c r="HS377" s="4"/>
      <c r="HT377" s="4"/>
      <c r="HU377" s="4"/>
      <c r="HV377" s="4"/>
    </row>
    <row r="378" spans="1:230" ht="22.5" customHeight="1" x14ac:dyDescent="0.25">
      <c r="A378" s="5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4"/>
      <c r="GX378" s="4"/>
      <c r="GY378" s="4"/>
      <c r="GZ378" s="4"/>
      <c r="HA378" s="4"/>
      <c r="HB378" s="4"/>
      <c r="HC378" s="4"/>
      <c r="HD378" s="4"/>
      <c r="HE378" s="4"/>
      <c r="HF378" s="4"/>
      <c r="HG378" s="4"/>
      <c r="HH378" s="4"/>
      <c r="HI378" s="4"/>
      <c r="HJ378" s="4"/>
      <c r="HK378" s="4"/>
      <c r="HL378" s="4"/>
      <c r="HM378" s="4"/>
      <c r="HN378" s="4"/>
      <c r="HO378" s="4"/>
      <c r="HP378" s="4"/>
      <c r="HQ378" s="4"/>
      <c r="HR378" s="4"/>
      <c r="HS378" s="4"/>
      <c r="HT378" s="4"/>
      <c r="HU378" s="4"/>
      <c r="HV378" s="4"/>
    </row>
    <row r="379" spans="1:230" ht="22.5" customHeight="1" x14ac:dyDescent="0.25">
      <c r="A379" s="5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4"/>
      <c r="GX379" s="4"/>
      <c r="GY379" s="4"/>
      <c r="GZ379" s="4"/>
      <c r="HA379" s="4"/>
      <c r="HB379" s="4"/>
      <c r="HC379" s="4"/>
      <c r="HD379" s="4"/>
      <c r="HE379" s="4"/>
      <c r="HF379" s="4"/>
      <c r="HG379" s="4"/>
      <c r="HH379" s="4"/>
      <c r="HI379" s="4"/>
      <c r="HJ379" s="4"/>
      <c r="HK379" s="4"/>
      <c r="HL379" s="4"/>
      <c r="HM379" s="4"/>
      <c r="HN379" s="4"/>
      <c r="HO379" s="4"/>
      <c r="HP379" s="4"/>
      <c r="HQ379" s="4"/>
      <c r="HR379" s="4"/>
      <c r="HS379" s="4"/>
      <c r="HT379" s="4"/>
      <c r="HU379" s="4"/>
      <c r="HV379" s="4"/>
    </row>
    <row r="380" spans="1:230" ht="22.5" customHeight="1" x14ac:dyDescent="0.25">
      <c r="A380" s="5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4"/>
      <c r="GX380" s="4"/>
      <c r="GY380" s="4"/>
      <c r="GZ380" s="4"/>
      <c r="HA380" s="4"/>
      <c r="HB380" s="4"/>
      <c r="HC380" s="4"/>
      <c r="HD380" s="4"/>
      <c r="HE380" s="4"/>
      <c r="HF380" s="4"/>
      <c r="HG380" s="4"/>
      <c r="HH380" s="4"/>
      <c r="HI380" s="4"/>
      <c r="HJ380" s="4"/>
      <c r="HK380" s="4"/>
      <c r="HL380" s="4"/>
      <c r="HM380" s="4"/>
      <c r="HN380" s="4"/>
      <c r="HO380" s="4"/>
      <c r="HP380" s="4"/>
      <c r="HQ380" s="4"/>
      <c r="HR380" s="4"/>
      <c r="HS380" s="4"/>
      <c r="HT380" s="4"/>
      <c r="HU380" s="4"/>
      <c r="HV380" s="4"/>
    </row>
    <row r="381" spans="1:230" ht="22.5" customHeight="1" x14ac:dyDescent="0.25">
      <c r="A381" s="5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4"/>
      <c r="GX381" s="4"/>
      <c r="GY381" s="4"/>
      <c r="GZ381" s="4"/>
      <c r="HA381" s="4"/>
      <c r="HB381" s="4"/>
      <c r="HC381" s="4"/>
      <c r="HD381" s="4"/>
      <c r="HE381" s="4"/>
      <c r="HF381" s="4"/>
      <c r="HG381" s="4"/>
      <c r="HH381" s="4"/>
      <c r="HI381" s="4"/>
      <c r="HJ381" s="4"/>
      <c r="HK381" s="4"/>
      <c r="HL381" s="4"/>
      <c r="HM381" s="4"/>
      <c r="HN381" s="4"/>
      <c r="HO381" s="4"/>
      <c r="HP381" s="4"/>
      <c r="HQ381" s="4"/>
      <c r="HR381" s="4"/>
      <c r="HS381" s="4"/>
      <c r="HT381" s="4"/>
      <c r="HU381" s="4"/>
      <c r="HV381" s="4"/>
    </row>
    <row r="382" spans="1:230" ht="22.5" customHeight="1" x14ac:dyDescent="0.25">
      <c r="A382" s="5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4"/>
      <c r="GX382" s="4"/>
      <c r="GY382" s="4"/>
      <c r="GZ382" s="4"/>
      <c r="HA382" s="4"/>
      <c r="HB382" s="4"/>
      <c r="HC382" s="4"/>
      <c r="HD382" s="4"/>
      <c r="HE382" s="4"/>
      <c r="HF382" s="4"/>
      <c r="HG382" s="4"/>
      <c r="HH382" s="4"/>
      <c r="HI382" s="4"/>
      <c r="HJ382" s="4"/>
      <c r="HK382" s="4"/>
      <c r="HL382" s="4"/>
      <c r="HM382" s="4"/>
      <c r="HN382" s="4"/>
      <c r="HO382" s="4"/>
      <c r="HP382" s="4"/>
      <c r="HQ382" s="4"/>
      <c r="HR382" s="4"/>
      <c r="HS382" s="4"/>
      <c r="HT382" s="4"/>
      <c r="HU382" s="4"/>
      <c r="HV382" s="4"/>
    </row>
    <row r="383" spans="1:230" ht="22.5" customHeight="1" x14ac:dyDescent="0.25">
      <c r="A383" s="5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4"/>
      <c r="GX383" s="4"/>
      <c r="GY383" s="4"/>
      <c r="GZ383" s="4"/>
      <c r="HA383" s="4"/>
      <c r="HB383" s="4"/>
      <c r="HC383" s="4"/>
      <c r="HD383" s="4"/>
      <c r="HE383" s="4"/>
      <c r="HF383" s="4"/>
      <c r="HG383" s="4"/>
      <c r="HH383" s="4"/>
      <c r="HI383" s="4"/>
      <c r="HJ383" s="4"/>
      <c r="HK383" s="4"/>
      <c r="HL383" s="4"/>
      <c r="HM383" s="4"/>
      <c r="HN383" s="4"/>
      <c r="HO383" s="4"/>
      <c r="HP383" s="4"/>
      <c r="HQ383" s="4"/>
      <c r="HR383" s="4"/>
      <c r="HS383" s="4"/>
      <c r="HT383" s="4"/>
      <c r="HU383" s="4"/>
      <c r="HV383" s="4"/>
    </row>
    <row r="384" spans="1:230" ht="22.5" customHeight="1" x14ac:dyDescent="0.25">
      <c r="A384" s="5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4"/>
      <c r="GX384" s="4"/>
      <c r="GY384" s="4"/>
      <c r="GZ384" s="4"/>
      <c r="HA384" s="4"/>
      <c r="HB384" s="4"/>
      <c r="HC384" s="4"/>
      <c r="HD384" s="4"/>
      <c r="HE384" s="4"/>
      <c r="HF384" s="4"/>
      <c r="HG384" s="4"/>
      <c r="HH384" s="4"/>
      <c r="HI384" s="4"/>
      <c r="HJ384" s="4"/>
      <c r="HK384" s="4"/>
      <c r="HL384" s="4"/>
      <c r="HM384" s="4"/>
      <c r="HN384" s="4"/>
      <c r="HO384" s="4"/>
      <c r="HP384" s="4"/>
      <c r="HQ384" s="4"/>
      <c r="HR384" s="4"/>
      <c r="HS384" s="4"/>
      <c r="HT384" s="4"/>
      <c r="HU384" s="4"/>
      <c r="HV384" s="4"/>
    </row>
    <row r="385" spans="1:230" ht="22.5" customHeight="1" x14ac:dyDescent="0.25">
      <c r="A385" s="5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4"/>
      <c r="GX385" s="4"/>
      <c r="GY385" s="4"/>
      <c r="GZ385" s="4"/>
      <c r="HA385" s="4"/>
      <c r="HB385" s="4"/>
      <c r="HC385" s="4"/>
      <c r="HD385" s="4"/>
      <c r="HE385" s="4"/>
      <c r="HF385" s="4"/>
      <c r="HG385" s="4"/>
      <c r="HH385" s="4"/>
      <c r="HI385" s="4"/>
      <c r="HJ385" s="4"/>
      <c r="HK385" s="4"/>
      <c r="HL385" s="4"/>
      <c r="HM385" s="4"/>
      <c r="HN385" s="4"/>
      <c r="HO385" s="4"/>
      <c r="HP385" s="4"/>
      <c r="HQ385" s="4"/>
      <c r="HR385" s="4"/>
      <c r="HS385" s="4"/>
      <c r="HT385" s="4"/>
      <c r="HU385" s="4"/>
      <c r="HV385" s="4"/>
    </row>
    <row r="386" spans="1:230" ht="22.5" customHeight="1" x14ac:dyDescent="0.25">
      <c r="A386" s="5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4"/>
      <c r="GX386" s="4"/>
      <c r="GY386" s="4"/>
      <c r="GZ386" s="4"/>
      <c r="HA386" s="4"/>
      <c r="HB386" s="4"/>
      <c r="HC386" s="4"/>
      <c r="HD386" s="4"/>
      <c r="HE386" s="4"/>
      <c r="HF386" s="4"/>
      <c r="HG386" s="4"/>
      <c r="HH386" s="4"/>
      <c r="HI386" s="4"/>
      <c r="HJ386" s="4"/>
      <c r="HK386" s="4"/>
      <c r="HL386" s="4"/>
      <c r="HM386" s="4"/>
      <c r="HN386" s="4"/>
      <c r="HO386" s="4"/>
      <c r="HP386" s="4"/>
      <c r="HQ386" s="4"/>
      <c r="HR386" s="4"/>
      <c r="HS386" s="4"/>
      <c r="HT386" s="4"/>
      <c r="HU386" s="4"/>
      <c r="HV386" s="4"/>
    </row>
    <row r="387" spans="1:230" ht="22.5" customHeight="1" x14ac:dyDescent="0.25">
      <c r="A387" s="5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4"/>
      <c r="GX387" s="4"/>
      <c r="GY387" s="4"/>
      <c r="GZ387" s="4"/>
      <c r="HA387" s="4"/>
      <c r="HB387" s="4"/>
      <c r="HC387" s="4"/>
      <c r="HD387" s="4"/>
      <c r="HE387" s="4"/>
      <c r="HF387" s="4"/>
      <c r="HG387" s="4"/>
      <c r="HH387" s="4"/>
      <c r="HI387" s="4"/>
      <c r="HJ387" s="4"/>
      <c r="HK387" s="4"/>
      <c r="HL387" s="4"/>
      <c r="HM387" s="4"/>
      <c r="HN387" s="4"/>
      <c r="HO387" s="4"/>
      <c r="HP387" s="4"/>
      <c r="HQ387" s="4"/>
      <c r="HR387" s="4"/>
      <c r="HS387" s="4"/>
      <c r="HT387" s="4"/>
      <c r="HU387" s="4"/>
      <c r="HV387" s="4"/>
    </row>
    <row r="388" spans="1:230" ht="22.5" customHeight="1" x14ac:dyDescent="0.25">
      <c r="A388" s="5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4"/>
      <c r="GX388" s="4"/>
      <c r="GY388" s="4"/>
      <c r="GZ388" s="4"/>
      <c r="HA388" s="4"/>
      <c r="HB388" s="4"/>
      <c r="HC388" s="4"/>
      <c r="HD388" s="4"/>
      <c r="HE388" s="4"/>
      <c r="HF388" s="4"/>
      <c r="HG388" s="4"/>
      <c r="HH388" s="4"/>
      <c r="HI388" s="4"/>
      <c r="HJ388" s="4"/>
      <c r="HK388" s="4"/>
      <c r="HL388" s="4"/>
      <c r="HM388" s="4"/>
      <c r="HN388" s="4"/>
      <c r="HO388" s="4"/>
      <c r="HP388" s="4"/>
      <c r="HQ388" s="4"/>
      <c r="HR388" s="4"/>
      <c r="HS388" s="4"/>
      <c r="HT388" s="4"/>
      <c r="HU388" s="4"/>
      <c r="HV388" s="4"/>
    </row>
    <row r="389" spans="1:230" ht="22.5" customHeight="1" x14ac:dyDescent="0.25">
      <c r="A389" s="5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4"/>
      <c r="GX389" s="4"/>
      <c r="GY389" s="4"/>
      <c r="GZ389" s="4"/>
      <c r="HA389" s="4"/>
      <c r="HB389" s="4"/>
      <c r="HC389" s="4"/>
      <c r="HD389" s="4"/>
      <c r="HE389" s="4"/>
      <c r="HF389" s="4"/>
      <c r="HG389" s="4"/>
      <c r="HH389" s="4"/>
      <c r="HI389" s="4"/>
      <c r="HJ389" s="4"/>
      <c r="HK389" s="4"/>
      <c r="HL389" s="4"/>
      <c r="HM389" s="4"/>
      <c r="HN389" s="4"/>
      <c r="HO389" s="4"/>
      <c r="HP389" s="4"/>
      <c r="HQ389" s="4"/>
      <c r="HR389" s="4"/>
      <c r="HS389" s="4"/>
      <c r="HT389" s="4"/>
      <c r="HU389" s="4"/>
      <c r="HV389" s="4"/>
    </row>
    <row r="390" spans="1:230" ht="22.5" customHeight="1" x14ac:dyDescent="0.25">
      <c r="A390" s="5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4"/>
      <c r="GX390" s="4"/>
      <c r="GY390" s="4"/>
      <c r="GZ390" s="4"/>
      <c r="HA390" s="4"/>
      <c r="HB390" s="4"/>
      <c r="HC390" s="4"/>
      <c r="HD390" s="4"/>
      <c r="HE390" s="4"/>
      <c r="HF390" s="4"/>
      <c r="HG390" s="4"/>
      <c r="HH390" s="4"/>
      <c r="HI390" s="4"/>
      <c r="HJ390" s="4"/>
      <c r="HK390" s="4"/>
      <c r="HL390" s="4"/>
      <c r="HM390" s="4"/>
      <c r="HN390" s="4"/>
      <c r="HO390" s="4"/>
      <c r="HP390" s="4"/>
      <c r="HQ390" s="4"/>
      <c r="HR390" s="4"/>
      <c r="HS390" s="4"/>
      <c r="HT390" s="4"/>
      <c r="HU390" s="4"/>
      <c r="HV390" s="4"/>
    </row>
    <row r="391" spans="1:230" ht="22.5" customHeight="1" x14ac:dyDescent="0.25">
      <c r="A391" s="5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4"/>
      <c r="GX391" s="4"/>
      <c r="GY391" s="4"/>
      <c r="GZ391" s="4"/>
      <c r="HA391" s="4"/>
      <c r="HB391" s="4"/>
      <c r="HC391" s="4"/>
      <c r="HD391" s="4"/>
      <c r="HE391" s="4"/>
      <c r="HF391" s="4"/>
      <c r="HG391" s="4"/>
      <c r="HH391" s="4"/>
      <c r="HI391" s="4"/>
      <c r="HJ391" s="4"/>
      <c r="HK391" s="4"/>
      <c r="HL391" s="4"/>
      <c r="HM391" s="4"/>
      <c r="HN391" s="4"/>
      <c r="HO391" s="4"/>
      <c r="HP391" s="4"/>
      <c r="HQ391" s="4"/>
      <c r="HR391" s="4"/>
      <c r="HS391" s="4"/>
      <c r="HT391" s="4"/>
      <c r="HU391" s="4"/>
      <c r="HV391" s="4"/>
    </row>
    <row r="392" spans="1:230" ht="22.5" customHeight="1" x14ac:dyDescent="0.25">
      <c r="A392" s="5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4"/>
      <c r="GX392" s="4"/>
      <c r="GY392" s="4"/>
      <c r="GZ392" s="4"/>
      <c r="HA392" s="4"/>
      <c r="HB392" s="4"/>
      <c r="HC392" s="4"/>
      <c r="HD392" s="4"/>
      <c r="HE392" s="4"/>
      <c r="HF392" s="4"/>
      <c r="HG392" s="4"/>
      <c r="HH392" s="4"/>
      <c r="HI392" s="4"/>
      <c r="HJ392" s="4"/>
      <c r="HK392" s="4"/>
      <c r="HL392" s="4"/>
      <c r="HM392" s="4"/>
      <c r="HN392" s="4"/>
      <c r="HO392" s="4"/>
      <c r="HP392" s="4"/>
      <c r="HQ392" s="4"/>
      <c r="HR392" s="4"/>
      <c r="HS392" s="4"/>
      <c r="HT392" s="4"/>
      <c r="HU392" s="4"/>
      <c r="HV392" s="4"/>
    </row>
    <row r="393" spans="1:230" ht="22.5" customHeight="1" x14ac:dyDescent="0.25">
      <c r="A393" s="5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4"/>
      <c r="GX393" s="4"/>
      <c r="GY393" s="4"/>
      <c r="GZ393" s="4"/>
      <c r="HA393" s="4"/>
      <c r="HB393" s="4"/>
      <c r="HC393" s="4"/>
      <c r="HD393" s="4"/>
      <c r="HE393" s="4"/>
      <c r="HF393" s="4"/>
      <c r="HG393" s="4"/>
      <c r="HH393" s="4"/>
      <c r="HI393" s="4"/>
      <c r="HJ393" s="4"/>
      <c r="HK393" s="4"/>
      <c r="HL393" s="4"/>
      <c r="HM393" s="4"/>
      <c r="HN393" s="4"/>
      <c r="HO393" s="4"/>
      <c r="HP393" s="4"/>
      <c r="HQ393" s="4"/>
      <c r="HR393" s="4"/>
      <c r="HS393" s="4"/>
      <c r="HT393" s="4"/>
      <c r="HU393" s="4"/>
      <c r="HV393" s="4"/>
    </row>
    <row r="394" spans="1:230" ht="22.5" customHeight="1" x14ac:dyDescent="0.25">
      <c r="A394" s="5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4"/>
      <c r="GX394" s="4"/>
      <c r="GY394" s="4"/>
      <c r="GZ394" s="4"/>
      <c r="HA394" s="4"/>
      <c r="HB394" s="4"/>
      <c r="HC394" s="4"/>
      <c r="HD394" s="4"/>
      <c r="HE394" s="4"/>
      <c r="HF394" s="4"/>
      <c r="HG394" s="4"/>
      <c r="HH394" s="4"/>
      <c r="HI394" s="4"/>
      <c r="HJ394" s="4"/>
      <c r="HK394" s="4"/>
      <c r="HL394" s="4"/>
      <c r="HM394" s="4"/>
      <c r="HN394" s="4"/>
      <c r="HO394" s="4"/>
      <c r="HP394" s="4"/>
      <c r="HQ394" s="4"/>
      <c r="HR394" s="4"/>
      <c r="HS394" s="4"/>
      <c r="HT394" s="4"/>
      <c r="HU394" s="4"/>
      <c r="HV394" s="4"/>
    </row>
    <row r="395" spans="1:230" ht="22.5" customHeight="1" x14ac:dyDescent="0.25">
      <c r="A395" s="5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4"/>
      <c r="GX395" s="4"/>
      <c r="GY395" s="4"/>
      <c r="GZ395" s="4"/>
      <c r="HA395" s="4"/>
      <c r="HB395" s="4"/>
      <c r="HC395" s="4"/>
      <c r="HD395" s="4"/>
      <c r="HE395" s="4"/>
      <c r="HF395" s="4"/>
      <c r="HG395" s="4"/>
      <c r="HH395" s="4"/>
      <c r="HI395" s="4"/>
      <c r="HJ395" s="4"/>
      <c r="HK395" s="4"/>
      <c r="HL395" s="4"/>
      <c r="HM395" s="4"/>
      <c r="HN395" s="4"/>
      <c r="HO395" s="4"/>
      <c r="HP395" s="4"/>
      <c r="HQ395" s="4"/>
      <c r="HR395" s="4"/>
      <c r="HS395" s="4"/>
      <c r="HT395" s="4"/>
      <c r="HU395" s="4"/>
      <c r="HV395" s="4"/>
    </row>
    <row r="396" spans="1:230" ht="22.5" customHeight="1" x14ac:dyDescent="0.25">
      <c r="A396" s="5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  <c r="GY396" s="4"/>
      <c r="GZ396" s="4"/>
      <c r="HA396" s="4"/>
      <c r="HB396" s="4"/>
      <c r="HC396" s="4"/>
      <c r="HD396" s="4"/>
      <c r="HE396" s="4"/>
      <c r="HF396" s="4"/>
      <c r="HG396" s="4"/>
      <c r="HH396" s="4"/>
      <c r="HI396" s="4"/>
      <c r="HJ396" s="4"/>
      <c r="HK396" s="4"/>
      <c r="HL396" s="4"/>
      <c r="HM396" s="4"/>
      <c r="HN396" s="4"/>
      <c r="HO396" s="4"/>
      <c r="HP396" s="4"/>
      <c r="HQ396" s="4"/>
      <c r="HR396" s="4"/>
      <c r="HS396" s="4"/>
      <c r="HT396" s="4"/>
      <c r="HU396" s="4"/>
      <c r="HV396" s="4"/>
    </row>
    <row r="397" spans="1:230" ht="22.5" customHeight="1" x14ac:dyDescent="0.25">
      <c r="A397" s="5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4"/>
      <c r="GX397" s="4"/>
      <c r="GY397" s="4"/>
      <c r="GZ397" s="4"/>
      <c r="HA397" s="4"/>
      <c r="HB397" s="4"/>
      <c r="HC397" s="4"/>
      <c r="HD397" s="4"/>
      <c r="HE397" s="4"/>
      <c r="HF397" s="4"/>
      <c r="HG397" s="4"/>
      <c r="HH397" s="4"/>
      <c r="HI397" s="4"/>
      <c r="HJ397" s="4"/>
      <c r="HK397" s="4"/>
      <c r="HL397" s="4"/>
      <c r="HM397" s="4"/>
      <c r="HN397" s="4"/>
      <c r="HO397" s="4"/>
      <c r="HP397" s="4"/>
      <c r="HQ397" s="4"/>
      <c r="HR397" s="4"/>
      <c r="HS397" s="4"/>
      <c r="HT397" s="4"/>
      <c r="HU397" s="4"/>
      <c r="HV397" s="4"/>
    </row>
    <row r="398" spans="1:230" ht="22.5" customHeight="1" x14ac:dyDescent="0.25">
      <c r="A398" s="5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4"/>
      <c r="GX398" s="4"/>
      <c r="GY398" s="4"/>
      <c r="GZ398" s="4"/>
      <c r="HA398" s="4"/>
      <c r="HB398" s="4"/>
      <c r="HC398" s="4"/>
      <c r="HD398" s="4"/>
      <c r="HE398" s="4"/>
      <c r="HF398" s="4"/>
      <c r="HG398" s="4"/>
      <c r="HH398" s="4"/>
      <c r="HI398" s="4"/>
      <c r="HJ398" s="4"/>
      <c r="HK398" s="4"/>
      <c r="HL398" s="4"/>
      <c r="HM398" s="4"/>
      <c r="HN398" s="4"/>
      <c r="HO398" s="4"/>
      <c r="HP398" s="4"/>
      <c r="HQ398" s="4"/>
      <c r="HR398" s="4"/>
      <c r="HS398" s="4"/>
      <c r="HT398" s="4"/>
      <c r="HU398" s="4"/>
      <c r="HV398" s="4"/>
    </row>
    <row r="399" spans="1:230" ht="22.5" customHeight="1" x14ac:dyDescent="0.25">
      <c r="A399" s="5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4"/>
      <c r="GX399" s="4"/>
      <c r="GY399" s="4"/>
      <c r="GZ399" s="4"/>
      <c r="HA399" s="4"/>
      <c r="HB399" s="4"/>
      <c r="HC399" s="4"/>
      <c r="HD399" s="4"/>
      <c r="HE399" s="4"/>
      <c r="HF399" s="4"/>
      <c r="HG399" s="4"/>
      <c r="HH399" s="4"/>
      <c r="HI399" s="4"/>
      <c r="HJ399" s="4"/>
      <c r="HK399" s="4"/>
      <c r="HL399" s="4"/>
      <c r="HM399" s="4"/>
      <c r="HN399" s="4"/>
      <c r="HO399" s="4"/>
      <c r="HP399" s="4"/>
      <c r="HQ399" s="4"/>
      <c r="HR399" s="4"/>
      <c r="HS399" s="4"/>
      <c r="HT399" s="4"/>
      <c r="HU399" s="4"/>
      <c r="HV399" s="4"/>
    </row>
    <row r="400" spans="1:230" ht="22.5" customHeight="1" x14ac:dyDescent="0.25">
      <c r="A400" s="5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4"/>
      <c r="GX400" s="4"/>
      <c r="GY400" s="4"/>
      <c r="GZ400" s="4"/>
      <c r="HA400" s="4"/>
      <c r="HB400" s="4"/>
      <c r="HC400" s="4"/>
      <c r="HD400" s="4"/>
      <c r="HE400" s="4"/>
      <c r="HF400" s="4"/>
      <c r="HG400" s="4"/>
      <c r="HH400" s="4"/>
      <c r="HI400" s="4"/>
      <c r="HJ400" s="4"/>
      <c r="HK400" s="4"/>
      <c r="HL400" s="4"/>
      <c r="HM400" s="4"/>
      <c r="HN400" s="4"/>
      <c r="HO400" s="4"/>
      <c r="HP400" s="4"/>
      <c r="HQ400" s="4"/>
      <c r="HR400" s="4"/>
      <c r="HS400" s="4"/>
      <c r="HT400" s="4"/>
      <c r="HU400" s="4"/>
      <c r="HV400" s="4"/>
    </row>
    <row r="401" spans="1:230" ht="22.5" customHeight="1" x14ac:dyDescent="0.25">
      <c r="A401" s="5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4"/>
      <c r="GX401" s="4"/>
      <c r="GY401" s="4"/>
      <c r="GZ401" s="4"/>
      <c r="HA401" s="4"/>
      <c r="HB401" s="4"/>
      <c r="HC401" s="4"/>
      <c r="HD401" s="4"/>
      <c r="HE401" s="4"/>
      <c r="HF401" s="4"/>
      <c r="HG401" s="4"/>
      <c r="HH401" s="4"/>
      <c r="HI401" s="4"/>
      <c r="HJ401" s="4"/>
      <c r="HK401" s="4"/>
      <c r="HL401" s="4"/>
      <c r="HM401" s="4"/>
      <c r="HN401" s="4"/>
      <c r="HO401" s="4"/>
      <c r="HP401" s="4"/>
      <c r="HQ401" s="4"/>
      <c r="HR401" s="4"/>
      <c r="HS401" s="4"/>
      <c r="HT401" s="4"/>
      <c r="HU401" s="4"/>
      <c r="HV401" s="4"/>
    </row>
    <row r="402" spans="1:230" ht="22.5" customHeight="1" x14ac:dyDescent="0.25">
      <c r="A402" s="5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4"/>
      <c r="GX402" s="4"/>
      <c r="GY402" s="4"/>
      <c r="GZ402" s="4"/>
      <c r="HA402" s="4"/>
      <c r="HB402" s="4"/>
      <c r="HC402" s="4"/>
      <c r="HD402" s="4"/>
      <c r="HE402" s="4"/>
      <c r="HF402" s="4"/>
      <c r="HG402" s="4"/>
      <c r="HH402" s="4"/>
      <c r="HI402" s="4"/>
      <c r="HJ402" s="4"/>
      <c r="HK402" s="4"/>
      <c r="HL402" s="4"/>
      <c r="HM402" s="4"/>
      <c r="HN402" s="4"/>
      <c r="HO402" s="4"/>
      <c r="HP402" s="4"/>
      <c r="HQ402" s="4"/>
      <c r="HR402" s="4"/>
      <c r="HS402" s="4"/>
      <c r="HT402" s="4"/>
      <c r="HU402" s="4"/>
      <c r="HV402" s="4"/>
    </row>
    <row r="403" spans="1:230" ht="22.5" customHeight="1" x14ac:dyDescent="0.25">
      <c r="A403" s="5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4"/>
      <c r="GX403" s="4"/>
      <c r="GY403" s="4"/>
      <c r="GZ403" s="4"/>
      <c r="HA403" s="4"/>
      <c r="HB403" s="4"/>
      <c r="HC403" s="4"/>
      <c r="HD403" s="4"/>
      <c r="HE403" s="4"/>
      <c r="HF403" s="4"/>
      <c r="HG403" s="4"/>
      <c r="HH403" s="4"/>
      <c r="HI403" s="4"/>
      <c r="HJ403" s="4"/>
      <c r="HK403" s="4"/>
      <c r="HL403" s="4"/>
      <c r="HM403" s="4"/>
      <c r="HN403" s="4"/>
      <c r="HO403" s="4"/>
      <c r="HP403" s="4"/>
      <c r="HQ403" s="4"/>
      <c r="HR403" s="4"/>
      <c r="HS403" s="4"/>
      <c r="HT403" s="4"/>
      <c r="HU403" s="4"/>
      <c r="HV403" s="4"/>
    </row>
    <row r="404" spans="1:230" ht="22.5" customHeight="1" x14ac:dyDescent="0.25">
      <c r="A404" s="5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4"/>
      <c r="GX404" s="4"/>
      <c r="GY404" s="4"/>
      <c r="GZ404" s="4"/>
      <c r="HA404" s="4"/>
      <c r="HB404" s="4"/>
      <c r="HC404" s="4"/>
      <c r="HD404" s="4"/>
      <c r="HE404" s="4"/>
      <c r="HF404" s="4"/>
      <c r="HG404" s="4"/>
      <c r="HH404" s="4"/>
      <c r="HI404" s="4"/>
      <c r="HJ404" s="4"/>
      <c r="HK404" s="4"/>
      <c r="HL404" s="4"/>
      <c r="HM404" s="4"/>
      <c r="HN404" s="4"/>
      <c r="HO404" s="4"/>
      <c r="HP404" s="4"/>
      <c r="HQ404" s="4"/>
      <c r="HR404" s="4"/>
      <c r="HS404" s="4"/>
      <c r="HT404" s="4"/>
      <c r="HU404" s="4"/>
      <c r="HV404" s="4"/>
    </row>
    <row r="405" spans="1:230" ht="22.5" customHeight="1" x14ac:dyDescent="0.25">
      <c r="A405" s="5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4"/>
      <c r="GX405" s="4"/>
      <c r="GY405" s="4"/>
      <c r="GZ405" s="4"/>
      <c r="HA405" s="4"/>
      <c r="HB405" s="4"/>
      <c r="HC405" s="4"/>
      <c r="HD405" s="4"/>
      <c r="HE405" s="4"/>
      <c r="HF405" s="4"/>
      <c r="HG405" s="4"/>
      <c r="HH405" s="4"/>
      <c r="HI405" s="4"/>
      <c r="HJ405" s="4"/>
      <c r="HK405" s="4"/>
      <c r="HL405" s="4"/>
      <c r="HM405" s="4"/>
      <c r="HN405" s="4"/>
      <c r="HO405" s="4"/>
      <c r="HP405" s="4"/>
      <c r="HQ405" s="4"/>
      <c r="HR405" s="4"/>
      <c r="HS405" s="4"/>
      <c r="HT405" s="4"/>
      <c r="HU405" s="4"/>
      <c r="HV405" s="4"/>
    </row>
    <row r="406" spans="1:230" ht="22.5" customHeight="1" x14ac:dyDescent="0.25">
      <c r="A406" s="5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4"/>
      <c r="GX406" s="4"/>
      <c r="GY406" s="4"/>
      <c r="GZ406" s="4"/>
      <c r="HA406" s="4"/>
      <c r="HB406" s="4"/>
      <c r="HC406" s="4"/>
      <c r="HD406" s="4"/>
      <c r="HE406" s="4"/>
      <c r="HF406" s="4"/>
      <c r="HG406" s="4"/>
      <c r="HH406" s="4"/>
      <c r="HI406" s="4"/>
      <c r="HJ406" s="4"/>
      <c r="HK406" s="4"/>
      <c r="HL406" s="4"/>
      <c r="HM406" s="4"/>
      <c r="HN406" s="4"/>
      <c r="HO406" s="4"/>
      <c r="HP406" s="4"/>
      <c r="HQ406" s="4"/>
      <c r="HR406" s="4"/>
      <c r="HS406" s="4"/>
      <c r="HT406" s="4"/>
      <c r="HU406" s="4"/>
      <c r="HV406" s="4"/>
    </row>
    <row r="407" spans="1:230" ht="22.5" customHeight="1" x14ac:dyDescent="0.25">
      <c r="A407" s="5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4"/>
      <c r="GX407" s="4"/>
      <c r="GY407" s="4"/>
      <c r="GZ407" s="4"/>
      <c r="HA407" s="4"/>
      <c r="HB407" s="4"/>
      <c r="HC407" s="4"/>
      <c r="HD407" s="4"/>
      <c r="HE407" s="4"/>
      <c r="HF407" s="4"/>
      <c r="HG407" s="4"/>
      <c r="HH407" s="4"/>
      <c r="HI407" s="4"/>
      <c r="HJ407" s="4"/>
      <c r="HK407" s="4"/>
      <c r="HL407" s="4"/>
      <c r="HM407" s="4"/>
      <c r="HN407" s="4"/>
      <c r="HO407" s="4"/>
      <c r="HP407" s="4"/>
      <c r="HQ407" s="4"/>
      <c r="HR407" s="4"/>
      <c r="HS407" s="4"/>
      <c r="HT407" s="4"/>
      <c r="HU407" s="4"/>
      <c r="HV407" s="4"/>
    </row>
    <row r="408" spans="1:230" ht="22.5" customHeight="1" x14ac:dyDescent="0.25">
      <c r="A408" s="5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4"/>
      <c r="GX408" s="4"/>
      <c r="GY408" s="4"/>
      <c r="GZ408" s="4"/>
      <c r="HA408" s="4"/>
      <c r="HB408" s="4"/>
      <c r="HC408" s="4"/>
      <c r="HD408" s="4"/>
      <c r="HE408" s="4"/>
      <c r="HF408" s="4"/>
      <c r="HG408" s="4"/>
      <c r="HH408" s="4"/>
      <c r="HI408" s="4"/>
      <c r="HJ408" s="4"/>
      <c r="HK408" s="4"/>
      <c r="HL408" s="4"/>
      <c r="HM408" s="4"/>
      <c r="HN408" s="4"/>
      <c r="HO408" s="4"/>
      <c r="HP408" s="4"/>
      <c r="HQ408" s="4"/>
      <c r="HR408" s="4"/>
      <c r="HS408" s="4"/>
      <c r="HT408" s="4"/>
      <c r="HU408" s="4"/>
      <c r="HV408" s="4"/>
    </row>
    <row r="409" spans="1:230" ht="22.5" customHeight="1" x14ac:dyDescent="0.25">
      <c r="A409" s="5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  <c r="GF409" s="4"/>
      <c r="GG409" s="4"/>
      <c r="GH409" s="4"/>
      <c r="GI409" s="4"/>
      <c r="GJ409" s="4"/>
      <c r="GK409" s="4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4"/>
      <c r="GX409" s="4"/>
      <c r="GY409" s="4"/>
      <c r="GZ409" s="4"/>
      <c r="HA409" s="4"/>
      <c r="HB409" s="4"/>
      <c r="HC409" s="4"/>
      <c r="HD409" s="4"/>
      <c r="HE409" s="4"/>
      <c r="HF409" s="4"/>
      <c r="HG409" s="4"/>
      <c r="HH409" s="4"/>
      <c r="HI409" s="4"/>
      <c r="HJ409" s="4"/>
      <c r="HK409" s="4"/>
      <c r="HL409" s="4"/>
      <c r="HM409" s="4"/>
      <c r="HN409" s="4"/>
      <c r="HO409" s="4"/>
      <c r="HP409" s="4"/>
      <c r="HQ409" s="4"/>
      <c r="HR409" s="4"/>
      <c r="HS409" s="4"/>
      <c r="HT409" s="4"/>
      <c r="HU409" s="4"/>
      <c r="HV409" s="4"/>
    </row>
    <row r="410" spans="1:230" ht="22.5" customHeight="1" x14ac:dyDescent="0.25">
      <c r="A410" s="5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4"/>
      <c r="GA410" s="4"/>
      <c r="GB410" s="4"/>
      <c r="GC410" s="4"/>
      <c r="GD410" s="4"/>
      <c r="GE410" s="4"/>
      <c r="GF410" s="4"/>
      <c r="GG410" s="4"/>
      <c r="GH410" s="4"/>
      <c r="GI410" s="4"/>
      <c r="GJ410" s="4"/>
      <c r="GK410" s="4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4"/>
      <c r="GX410" s="4"/>
      <c r="GY410" s="4"/>
      <c r="GZ410" s="4"/>
      <c r="HA410" s="4"/>
      <c r="HB410" s="4"/>
      <c r="HC410" s="4"/>
      <c r="HD410" s="4"/>
      <c r="HE410" s="4"/>
      <c r="HF410" s="4"/>
      <c r="HG410" s="4"/>
      <c r="HH410" s="4"/>
      <c r="HI410" s="4"/>
      <c r="HJ410" s="4"/>
      <c r="HK410" s="4"/>
      <c r="HL410" s="4"/>
      <c r="HM410" s="4"/>
      <c r="HN410" s="4"/>
      <c r="HO410" s="4"/>
      <c r="HP410" s="4"/>
      <c r="HQ410" s="4"/>
      <c r="HR410" s="4"/>
      <c r="HS410" s="4"/>
      <c r="HT410" s="4"/>
      <c r="HU410" s="4"/>
      <c r="HV410" s="4"/>
    </row>
    <row r="411" spans="1:230" ht="22.5" customHeight="1" x14ac:dyDescent="0.25">
      <c r="A411" s="5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4"/>
      <c r="GA411" s="4"/>
      <c r="GB411" s="4"/>
      <c r="GC411" s="4"/>
      <c r="GD411" s="4"/>
      <c r="GE411" s="4"/>
      <c r="GF411" s="4"/>
      <c r="GG411" s="4"/>
      <c r="GH411" s="4"/>
      <c r="GI411" s="4"/>
      <c r="GJ411" s="4"/>
      <c r="GK411" s="4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4"/>
      <c r="GX411" s="4"/>
      <c r="GY411" s="4"/>
      <c r="GZ411" s="4"/>
      <c r="HA411" s="4"/>
      <c r="HB411" s="4"/>
      <c r="HC411" s="4"/>
      <c r="HD411" s="4"/>
      <c r="HE411" s="4"/>
      <c r="HF411" s="4"/>
      <c r="HG411" s="4"/>
      <c r="HH411" s="4"/>
      <c r="HI411" s="4"/>
      <c r="HJ411" s="4"/>
      <c r="HK411" s="4"/>
      <c r="HL411" s="4"/>
      <c r="HM411" s="4"/>
      <c r="HN411" s="4"/>
      <c r="HO411" s="4"/>
      <c r="HP411" s="4"/>
      <c r="HQ411" s="4"/>
      <c r="HR411" s="4"/>
      <c r="HS411" s="4"/>
      <c r="HT411" s="4"/>
      <c r="HU411" s="4"/>
      <c r="HV411" s="4"/>
    </row>
    <row r="412" spans="1:230" ht="22.5" customHeight="1" x14ac:dyDescent="0.25">
      <c r="A412" s="5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  <c r="GF412" s="4"/>
      <c r="GG412" s="4"/>
      <c r="GH412" s="4"/>
      <c r="GI412" s="4"/>
      <c r="GJ412" s="4"/>
      <c r="GK412" s="4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4"/>
      <c r="GX412" s="4"/>
      <c r="GY412" s="4"/>
      <c r="GZ412" s="4"/>
      <c r="HA412" s="4"/>
      <c r="HB412" s="4"/>
      <c r="HC412" s="4"/>
      <c r="HD412" s="4"/>
      <c r="HE412" s="4"/>
      <c r="HF412" s="4"/>
      <c r="HG412" s="4"/>
      <c r="HH412" s="4"/>
      <c r="HI412" s="4"/>
      <c r="HJ412" s="4"/>
      <c r="HK412" s="4"/>
      <c r="HL412" s="4"/>
      <c r="HM412" s="4"/>
      <c r="HN412" s="4"/>
      <c r="HO412" s="4"/>
      <c r="HP412" s="4"/>
      <c r="HQ412" s="4"/>
      <c r="HR412" s="4"/>
      <c r="HS412" s="4"/>
      <c r="HT412" s="4"/>
      <c r="HU412" s="4"/>
      <c r="HV412" s="4"/>
    </row>
    <row r="413" spans="1:230" ht="22.5" customHeight="1" x14ac:dyDescent="0.25">
      <c r="A413" s="5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  <c r="GF413" s="4"/>
      <c r="GG413" s="4"/>
      <c r="GH413" s="4"/>
      <c r="GI413" s="4"/>
      <c r="GJ413" s="4"/>
      <c r="GK413" s="4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4"/>
      <c r="GX413" s="4"/>
      <c r="GY413" s="4"/>
      <c r="GZ413" s="4"/>
      <c r="HA413" s="4"/>
      <c r="HB413" s="4"/>
      <c r="HC413" s="4"/>
      <c r="HD413" s="4"/>
      <c r="HE413" s="4"/>
      <c r="HF413" s="4"/>
      <c r="HG413" s="4"/>
      <c r="HH413" s="4"/>
      <c r="HI413" s="4"/>
      <c r="HJ413" s="4"/>
      <c r="HK413" s="4"/>
      <c r="HL413" s="4"/>
      <c r="HM413" s="4"/>
      <c r="HN413" s="4"/>
      <c r="HO413" s="4"/>
      <c r="HP413" s="4"/>
      <c r="HQ413" s="4"/>
      <c r="HR413" s="4"/>
      <c r="HS413" s="4"/>
      <c r="HT413" s="4"/>
      <c r="HU413" s="4"/>
      <c r="HV413" s="4"/>
    </row>
    <row r="414" spans="1:230" ht="22.5" customHeight="1" x14ac:dyDescent="0.25">
      <c r="A414" s="5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  <c r="GA414" s="4"/>
      <c r="GB414" s="4"/>
      <c r="GC414" s="4"/>
      <c r="GD414" s="4"/>
      <c r="GE414" s="4"/>
      <c r="GF414" s="4"/>
      <c r="GG414" s="4"/>
      <c r="GH414" s="4"/>
      <c r="GI414" s="4"/>
      <c r="GJ414" s="4"/>
      <c r="GK414" s="4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4"/>
      <c r="GX414" s="4"/>
      <c r="GY414" s="4"/>
      <c r="GZ414" s="4"/>
      <c r="HA414" s="4"/>
      <c r="HB414" s="4"/>
      <c r="HC414" s="4"/>
      <c r="HD414" s="4"/>
      <c r="HE414" s="4"/>
      <c r="HF414" s="4"/>
      <c r="HG414" s="4"/>
      <c r="HH414" s="4"/>
      <c r="HI414" s="4"/>
      <c r="HJ414" s="4"/>
      <c r="HK414" s="4"/>
      <c r="HL414" s="4"/>
      <c r="HM414" s="4"/>
      <c r="HN414" s="4"/>
      <c r="HO414" s="4"/>
      <c r="HP414" s="4"/>
      <c r="HQ414" s="4"/>
      <c r="HR414" s="4"/>
      <c r="HS414" s="4"/>
      <c r="HT414" s="4"/>
      <c r="HU414" s="4"/>
      <c r="HV414" s="4"/>
    </row>
    <row r="415" spans="1:230" ht="22.5" customHeight="1" x14ac:dyDescent="0.25">
      <c r="A415" s="5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4"/>
      <c r="GA415" s="4"/>
      <c r="GB415" s="4"/>
      <c r="GC415" s="4"/>
      <c r="GD415" s="4"/>
      <c r="GE415" s="4"/>
      <c r="GF415" s="4"/>
      <c r="GG415" s="4"/>
      <c r="GH415" s="4"/>
      <c r="GI415" s="4"/>
      <c r="GJ415" s="4"/>
      <c r="GK415" s="4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4"/>
      <c r="GX415" s="4"/>
      <c r="GY415" s="4"/>
      <c r="GZ415" s="4"/>
      <c r="HA415" s="4"/>
      <c r="HB415" s="4"/>
      <c r="HC415" s="4"/>
      <c r="HD415" s="4"/>
      <c r="HE415" s="4"/>
      <c r="HF415" s="4"/>
      <c r="HG415" s="4"/>
      <c r="HH415" s="4"/>
      <c r="HI415" s="4"/>
      <c r="HJ415" s="4"/>
      <c r="HK415" s="4"/>
      <c r="HL415" s="4"/>
      <c r="HM415" s="4"/>
      <c r="HN415" s="4"/>
      <c r="HO415" s="4"/>
      <c r="HP415" s="4"/>
      <c r="HQ415" s="4"/>
      <c r="HR415" s="4"/>
      <c r="HS415" s="4"/>
      <c r="HT415" s="4"/>
      <c r="HU415" s="4"/>
      <c r="HV415" s="4"/>
    </row>
    <row r="416" spans="1:230" ht="22.5" customHeight="1" x14ac:dyDescent="0.25">
      <c r="A416" s="5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  <c r="GA416" s="4"/>
      <c r="GB416" s="4"/>
      <c r="GC416" s="4"/>
      <c r="GD416" s="4"/>
      <c r="GE416" s="4"/>
      <c r="GF416" s="4"/>
      <c r="GG416" s="4"/>
      <c r="GH416" s="4"/>
      <c r="GI416" s="4"/>
      <c r="GJ416" s="4"/>
      <c r="GK416" s="4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4"/>
      <c r="GX416" s="4"/>
      <c r="GY416" s="4"/>
      <c r="GZ416" s="4"/>
      <c r="HA416" s="4"/>
      <c r="HB416" s="4"/>
      <c r="HC416" s="4"/>
      <c r="HD416" s="4"/>
      <c r="HE416" s="4"/>
      <c r="HF416" s="4"/>
      <c r="HG416" s="4"/>
      <c r="HH416" s="4"/>
      <c r="HI416" s="4"/>
      <c r="HJ416" s="4"/>
      <c r="HK416" s="4"/>
      <c r="HL416" s="4"/>
      <c r="HM416" s="4"/>
      <c r="HN416" s="4"/>
      <c r="HO416" s="4"/>
      <c r="HP416" s="4"/>
      <c r="HQ416" s="4"/>
      <c r="HR416" s="4"/>
      <c r="HS416" s="4"/>
      <c r="HT416" s="4"/>
      <c r="HU416" s="4"/>
      <c r="HV416" s="4"/>
    </row>
    <row r="417" spans="1:230" ht="22.5" customHeight="1" x14ac:dyDescent="0.25">
      <c r="A417" s="5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  <c r="GA417" s="4"/>
      <c r="GB417" s="4"/>
      <c r="GC417" s="4"/>
      <c r="GD417" s="4"/>
      <c r="GE417" s="4"/>
      <c r="GF417" s="4"/>
      <c r="GG417" s="4"/>
      <c r="GH417" s="4"/>
      <c r="GI417" s="4"/>
      <c r="GJ417" s="4"/>
      <c r="GK417" s="4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4"/>
      <c r="GX417" s="4"/>
      <c r="GY417" s="4"/>
      <c r="GZ417" s="4"/>
      <c r="HA417" s="4"/>
      <c r="HB417" s="4"/>
      <c r="HC417" s="4"/>
      <c r="HD417" s="4"/>
      <c r="HE417" s="4"/>
      <c r="HF417" s="4"/>
      <c r="HG417" s="4"/>
      <c r="HH417" s="4"/>
      <c r="HI417" s="4"/>
      <c r="HJ417" s="4"/>
      <c r="HK417" s="4"/>
      <c r="HL417" s="4"/>
      <c r="HM417" s="4"/>
      <c r="HN417" s="4"/>
      <c r="HO417" s="4"/>
      <c r="HP417" s="4"/>
      <c r="HQ417" s="4"/>
      <c r="HR417" s="4"/>
      <c r="HS417" s="4"/>
      <c r="HT417" s="4"/>
      <c r="HU417" s="4"/>
      <c r="HV417" s="4"/>
    </row>
    <row r="418" spans="1:230" ht="22.5" customHeight="1" x14ac:dyDescent="0.25">
      <c r="A418" s="5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4"/>
      <c r="GA418" s="4"/>
      <c r="GB418" s="4"/>
      <c r="GC418" s="4"/>
      <c r="GD418" s="4"/>
      <c r="GE418" s="4"/>
      <c r="GF418" s="4"/>
      <c r="GG418" s="4"/>
      <c r="GH418" s="4"/>
      <c r="GI418" s="4"/>
      <c r="GJ418" s="4"/>
      <c r="GK418" s="4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4"/>
      <c r="GX418" s="4"/>
      <c r="GY418" s="4"/>
      <c r="GZ418" s="4"/>
      <c r="HA418" s="4"/>
      <c r="HB418" s="4"/>
      <c r="HC418" s="4"/>
      <c r="HD418" s="4"/>
      <c r="HE418" s="4"/>
      <c r="HF418" s="4"/>
      <c r="HG418" s="4"/>
      <c r="HH418" s="4"/>
      <c r="HI418" s="4"/>
      <c r="HJ418" s="4"/>
      <c r="HK418" s="4"/>
      <c r="HL418" s="4"/>
      <c r="HM418" s="4"/>
      <c r="HN418" s="4"/>
      <c r="HO418" s="4"/>
      <c r="HP418" s="4"/>
      <c r="HQ418" s="4"/>
      <c r="HR418" s="4"/>
      <c r="HS418" s="4"/>
      <c r="HT418" s="4"/>
      <c r="HU418" s="4"/>
      <c r="HV418" s="4"/>
    </row>
    <row r="419" spans="1:230" ht="22.5" customHeight="1" x14ac:dyDescent="0.25">
      <c r="A419" s="5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4"/>
      <c r="GA419" s="4"/>
      <c r="GB419" s="4"/>
      <c r="GC419" s="4"/>
      <c r="GD419" s="4"/>
      <c r="GE419" s="4"/>
      <c r="GF419" s="4"/>
      <c r="GG419" s="4"/>
      <c r="GH419" s="4"/>
      <c r="GI419" s="4"/>
      <c r="GJ419" s="4"/>
      <c r="GK419" s="4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4"/>
      <c r="GX419" s="4"/>
      <c r="GY419" s="4"/>
      <c r="GZ419" s="4"/>
      <c r="HA419" s="4"/>
      <c r="HB419" s="4"/>
      <c r="HC419" s="4"/>
      <c r="HD419" s="4"/>
      <c r="HE419" s="4"/>
      <c r="HF419" s="4"/>
      <c r="HG419" s="4"/>
      <c r="HH419" s="4"/>
      <c r="HI419" s="4"/>
      <c r="HJ419" s="4"/>
      <c r="HK419" s="4"/>
      <c r="HL419" s="4"/>
      <c r="HM419" s="4"/>
      <c r="HN419" s="4"/>
      <c r="HO419" s="4"/>
      <c r="HP419" s="4"/>
      <c r="HQ419" s="4"/>
      <c r="HR419" s="4"/>
      <c r="HS419" s="4"/>
      <c r="HT419" s="4"/>
      <c r="HU419" s="4"/>
      <c r="HV419" s="4"/>
    </row>
    <row r="420" spans="1:230" ht="22.5" customHeight="1" x14ac:dyDescent="0.25">
      <c r="A420" s="5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  <c r="GF420" s="4"/>
      <c r="GG420" s="4"/>
      <c r="GH420" s="4"/>
      <c r="GI420" s="4"/>
      <c r="GJ420" s="4"/>
      <c r="GK420" s="4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4"/>
      <c r="GX420" s="4"/>
      <c r="GY420" s="4"/>
      <c r="GZ420" s="4"/>
      <c r="HA420" s="4"/>
      <c r="HB420" s="4"/>
      <c r="HC420" s="4"/>
      <c r="HD420" s="4"/>
      <c r="HE420" s="4"/>
      <c r="HF420" s="4"/>
      <c r="HG420" s="4"/>
      <c r="HH420" s="4"/>
      <c r="HI420" s="4"/>
      <c r="HJ420" s="4"/>
      <c r="HK420" s="4"/>
      <c r="HL420" s="4"/>
      <c r="HM420" s="4"/>
      <c r="HN420" s="4"/>
      <c r="HO420" s="4"/>
      <c r="HP420" s="4"/>
      <c r="HQ420" s="4"/>
      <c r="HR420" s="4"/>
      <c r="HS420" s="4"/>
      <c r="HT420" s="4"/>
      <c r="HU420" s="4"/>
      <c r="HV420" s="4"/>
    </row>
    <row r="421" spans="1:230" ht="22.5" customHeight="1" x14ac:dyDescent="0.25">
      <c r="A421" s="5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  <c r="GA421" s="4"/>
      <c r="GB421" s="4"/>
      <c r="GC421" s="4"/>
      <c r="GD421" s="4"/>
      <c r="GE421" s="4"/>
      <c r="GF421" s="4"/>
      <c r="GG421" s="4"/>
      <c r="GH421" s="4"/>
      <c r="GI421" s="4"/>
      <c r="GJ421" s="4"/>
      <c r="GK421" s="4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4"/>
      <c r="GX421" s="4"/>
      <c r="GY421" s="4"/>
      <c r="GZ421" s="4"/>
      <c r="HA421" s="4"/>
      <c r="HB421" s="4"/>
      <c r="HC421" s="4"/>
      <c r="HD421" s="4"/>
      <c r="HE421" s="4"/>
      <c r="HF421" s="4"/>
      <c r="HG421" s="4"/>
      <c r="HH421" s="4"/>
      <c r="HI421" s="4"/>
      <c r="HJ421" s="4"/>
      <c r="HK421" s="4"/>
      <c r="HL421" s="4"/>
      <c r="HM421" s="4"/>
      <c r="HN421" s="4"/>
      <c r="HO421" s="4"/>
      <c r="HP421" s="4"/>
      <c r="HQ421" s="4"/>
      <c r="HR421" s="4"/>
      <c r="HS421" s="4"/>
      <c r="HT421" s="4"/>
      <c r="HU421" s="4"/>
      <c r="HV421" s="4"/>
    </row>
    <row r="422" spans="1:230" ht="22.5" customHeight="1" x14ac:dyDescent="0.25">
      <c r="A422" s="5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4"/>
      <c r="GA422" s="4"/>
      <c r="GB422" s="4"/>
      <c r="GC422" s="4"/>
      <c r="GD422" s="4"/>
      <c r="GE422" s="4"/>
      <c r="GF422" s="4"/>
      <c r="GG422" s="4"/>
      <c r="GH422" s="4"/>
      <c r="GI422" s="4"/>
      <c r="GJ422" s="4"/>
      <c r="GK422" s="4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4"/>
      <c r="GX422" s="4"/>
      <c r="GY422" s="4"/>
      <c r="GZ422" s="4"/>
      <c r="HA422" s="4"/>
      <c r="HB422" s="4"/>
      <c r="HC422" s="4"/>
      <c r="HD422" s="4"/>
      <c r="HE422" s="4"/>
      <c r="HF422" s="4"/>
      <c r="HG422" s="4"/>
      <c r="HH422" s="4"/>
      <c r="HI422" s="4"/>
      <c r="HJ422" s="4"/>
      <c r="HK422" s="4"/>
      <c r="HL422" s="4"/>
      <c r="HM422" s="4"/>
      <c r="HN422" s="4"/>
      <c r="HO422" s="4"/>
      <c r="HP422" s="4"/>
      <c r="HQ422" s="4"/>
      <c r="HR422" s="4"/>
      <c r="HS422" s="4"/>
      <c r="HT422" s="4"/>
      <c r="HU422" s="4"/>
      <c r="HV422" s="4"/>
    </row>
    <row r="423" spans="1:230" ht="22.5" customHeight="1" x14ac:dyDescent="0.25">
      <c r="A423" s="5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4"/>
      <c r="GA423" s="4"/>
      <c r="GB423" s="4"/>
      <c r="GC423" s="4"/>
      <c r="GD423" s="4"/>
      <c r="GE423" s="4"/>
      <c r="GF423" s="4"/>
      <c r="GG423" s="4"/>
      <c r="GH423" s="4"/>
      <c r="GI423" s="4"/>
      <c r="GJ423" s="4"/>
      <c r="GK423" s="4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4"/>
      <c r="GX423" s="4"/>
      <c r="GY423" s="4"/>
      <c r="GZ423" s="4"/>
      <c r="HA423" s="4"/>
      <c r="HB423" s="4"/>
      <c r="HC423" s="4"/>
      <c r="HD423" s="4"/>
      <c r="HE423" s="4"/>
      <c r="HF423" s="4"/>
      <c r="HG423" s="4"/>
      <c r="HH423" s="4"/>
      <c r="HI423" s="4"/>
      <c r="HJ423" s="4"/>
      <c r="HK423" s="4"/>
      <c r="HL423" s="4"/>
      <c r="HM423" s="4"/>
      <c r="HN423" s="4"/>
      <c r="HO423" s="4"/>
      <c r="HP423" s="4"/>
      <c r="HQ423" s="4"/>
      <c r="HR423" s="4"/>
      <c r="HS423" s="4"/>
      <c r="HT423" s="4"/>
      <c r="HU423" s="4"/>
      <c r="HV423" s="4"/>
    </row>
    <row r="424" spans="1:230" ht="22.5" customHeight="1" x14ac:dyDescent="0.25">
      <c r="A424" s="5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  <c r="GA424" s="4"/>
      <c r="GB424" s="4"/>
      <c r="GC424" s="4"/>
      <c r="GD424" s="4"/>
      <c r="GE424" s="4"/>
      <c r="GF424" s="4"/>
      <c r="GG424" s="4"/>
      <c r="GH424" s="4"/>
      <c r="GI424" s="4"/>
      <c r="GJ424" s="4"/>
      <c r="GK424" s="4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4"/>
      <c r="GX424" s="4"/>
      <c r="GY424" s="4"/>
      <c r="GZ424" s="4"/>
      <c r="HA424" s="4"/>
      <c r="HB424" s="4"/>
      <c r="HC424" s="4"/>
      <c r="HD424" s="4"/>
      <c r="HE424" s="4"/>
      <c r="HF424" s="4"/>
      <c r="HG424" s="4"/>
      <c r="HH424" s="4"/>
      <c r="HI424" s="4"/>
      <c r="HJ424" s="4"/>
      <c r="HK424" s="4"/>
      <c r="HL424" s="4"/>
      <c r="HM424" s="4"/>
      <c r="HN424" s="4"/>
      <c r="HO424" s="4"/>
      <c r="HP424" s="4"/>
      <c r="HQ424" s="4"/>
      <c r="HR424" s="4"/>
      <c r="HS424" s="4"/>
      <c r="HT424" s="4"/>
      <c r="HU424" s="4"/>
      <c r="HV424" s="4"/>
    </row>
    <row r="425" spans="1:230" ht="22.5" customHeight="1" x14ac:dyDescent="0.25">
      <c r="A425" s="5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  <c r="GA425" s="4"/>
      <c r="GB425" s="4"/>
      <c r="GC425" s="4"/>
      <c r="GD425" s="4"/>
      <c r="GE425" s="4"/>
      <c r="GF425" s="4"/>
      <c r="GG425" s="4"/>
      <c r="GH425" s="4"/>
      <c r="GI425" s="4"/>
      <c r="GJ425" s="4"/>
      <c r="GK425" s="4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4"/>
      <c r="GX425" s="4"/>
      <c r="GY425" s="4"/>
      <c r="GZ425" s="4"/>
      <c r="HA425" s="4"/>
      <c r="HB425" s="4"/>
      <c r="HC425" s="4"/>
      <c r="HD425" s="4"/>
      <c r="HE425" s="4"/>
      <c r="HF425" s="4"/>
      <c r="HG425" s="4"/>
      <c r="HH425" s="4"/>
      <c r="HI425" s="4"/>
      <c r="HJ425" s="4"/>
      <c r="HK425" s="4"/>
      <c r="HL425" s="4"/>
      <c r="HM425" s="4"/>
      <c r="HN425" s="4"/>
      <c r="HO425" s="4"/>
      <c r="HP425" s="4"/>
      <c r="HQ425" s="4"/>
      <c r="HR425" s="4"/>
      <c r="HS425" s="4"/>
      <c r="HT425" s="4"/>
      <c r="HU425" s="4"/>
      <c r="HV425" s="4"/>
    </row>
    <row r="426" spans="1:230" ht="22.5" customHeight="1" x14ac:dyDescent="0.25">
      <c r="A426" s="5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4"/>
      <c r="GA426" s="4"/>
      <c r="GB426" s="4"/>
      <c r="GC426" s="4"/>
      <c r="GD426" s="4"/>
      <c r="GE426" s="4"/>
      <c r="GF426" s="4"/>
      <c r="GG426" s="4"/>
      <c r="GH426" s="4"/>
      <c r="GI426" s="4"/>
      <c r="GJ426" s="4"/>
      <c r="GK426" s="4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4"/>
      <c r="GX426" s="4"/>
      <c r="GY426" s="4"/>
      <c r="GZ426" s="4"/>
      <c r="HA426" s="4"/>
      <c r="HB426" s="4"/>
      <c r="HC426" s="4"/>
      <c r="HD426" s="4"/>
      <c r="HE426" s="4"/>
      <c r="HF426" s="4"/>
      <c r="HG426" s="4"/>
      <c r="HH426" s="4"/>
      <c r="HI426" s="4"/>
      <c r="HJ426" s="4"/>
      <c r="HK426" s="4"/>
      <c r="HL426" s="4"/>
      <c r="HM426" s="4"/>
      <c r="HN426" s="4"/>
      <c r="HO426" s="4"/>
      <c r="HP426" s="4"/>
      <c r="HQ426" s="4"/>
      <c r="HR426" s="4"/>
      <c r="HS426" s="4"/>
      <c r="HT426" s="4"/>
      <c r="HU426" s="4"/>
      <c r="HV426" s="4"/>
    </row>
    <row r="427" spans="1:230" ht="22.5" customHeight="1" x14ac:dyDescent="0.25">
      <c r="A427" s="5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4"/>
      <c r="GA427" s="4"/>
      <c r="GB427" s="4"/>
      <c r="GC427" s="4"/>
      <c r="GD427" s="4"/>
      <c r="GE427" s="4"/>
      <c r="GF427" s="4"/>
      <c r="GG427" s="4"/>
      <c r="GH427" s="4"/>
      <c r="GI427" s="4"/>
      <c r="GJ427" s="4"/>
      <c r="GK427" s="4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4"/>
      <c r="GX427" s="4"/>
      <c r="GY427" s="4"/>
      <c r="GZ427" s="4"/>
      <c r="HA427" s="4"/>
      <c r="HB427" s="4"/>
      <c r="HC427" s="4"/>
      <c r="HD427" s="4"/>
      <c r="HE427" s="4"/>
      <c r="HF427" s="4"/>
      <c r="HG427" s="4"/>
      <c r="HH427" s="4"/>
      <c r="HI427" s="4"/>
      <c r="HJ427" s="4"/>
      <c r="HK427" s="4"/>
      <c r="HL427" s="4"/>
      <c r="HM427" s="4"/>
      <c r="HN427" s="4"/>
      <c r="HO427" s="4"/>
      <c r="HP427" s="4"/>
      <c r="HQ427" s="4"/>
      <c r="HR427" s="4"/>
      <c r="HS427" s="4"/>
      <c r="HT427" s="4"/>
      <c r="HU427" s="4"/>
      <c r="HV427" s="4"/>
    </row>
    <row r="428" spans="1:230" ht="22.5" customHeight="1" x14ac:dyDescent="0.25">
      <c r="A428" s="5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  <c r="GA428" s="4"/>
      <c r="GB428" s="4"/>
      <c r="GC428" s="4"/>
      <c r="GD428" s="4"/>
      <c r="GE428" s="4"/>
      <c r="GF428" s="4"/>
      <c r="GG428" s="4"/>
      <c r="GH428" s="4"/>
      <c r="GI428" s="4"/>
      <c r="GJ428" s="4"/>
      <c r="GK428" s="4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4"/>
      <c r="GX428" s="4"/>
      <c r="GY428" s="4"/>
      <c r="GZ428" s="4"/>
      <c r="HA428" s="4"/>
      <c r="HB428" s="4"/>
      <c r="HC428" s="4"/>
      <c r="HD428" s="4"/>
      <c r="HE428" s="4"/>
      <c r="HF428" s="4"/>
      <c r="HG428" s="4"/>
      <c r="HH428" s="4"/>
      <c r="HI428" s="4"/>
      <c r="HJ428" s="4"/>
      <c r="HK428" s="4"/>
      <c r="HL428" s="4"/>
      <c r="HM428" s="4"/>
      <c r="HN428" s="4"/>
      <c r="HO428" s="4"/>
      <c r="HP428" s="4"/>
      <c r="HQ428" s="4"/>
      <c r="HR428" s="4"/>
      <c r="HS428" s="4"/>
      <c r="HT428" s="4"/>
      <c r="HU428" s="4"/>
      <c r="HV428" s="4"/>
    </row>
    <row r="429" spans="1:230" ht="22.5" customHeight="1" x14ac:dyDescent="0.25">
      <c r="A429" s="5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  <c r="GA429" s="4"/>
      <c r="GB429" s="4"/>
      <c r="GC429" s="4"/>
      <c r="GD429" s="4"/>
      <c r="GE429" s="4"/>
      <c r="GF429" s="4"/>
      <c r="GG429" s="4"/>
      <c r="GH429" s="4"/>
      <c r="GI429" s="4"/>
      <c r="GJ429" s="4"/>
      <c r="GK429" s="4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4"/>
      <c r="GX429" s="4"/>
      <c r="GY429" s="4"/>
      <c r="GZ429" s="4"/>
      <c r="HA429" s="4"/>
      <c r="HB429" s="4"/>
      <c r="HC429" s="4"/>
      <c r="HD429" s="4"/>
      <c r="HE429" s="4"/>
      <c r="HF429" s="4"/>
      <c r="HG429" s="4"/>
      <c r="HH429" s="4"/>
      <c r="HI429" s="4"/>
      <c r="HJ429" s="4"/>
      <c r="HK429" s="4"/>
      <c r="HL429" s="4"/>
      <c r="HM429" s="4"/>
      <c r="HN429" s="4"/>
      <c r="HO429" s="4"/>
      <c r="HP429" s="4"/>
      <c r="HQ429" s="4"/>
      <c r="HR429" s="4"/>
      <c r="HS429" s="4"/>
      <c r="HT429" s="4"/>
      <c r="HU429" s="4"/>
      <c r="HV429" s="4"/>
    </row>
    <row r="430" spans="1:230" ht="22.5" customHeight="1" x14ac:dyDescent="0.25">
      <c r="A430" s="5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4"/>
      <c r="GA430" s="4"/>
      <c r="GB430" s="4"/>
      <c r="GC430" s="4"/>
      <c r="GD430" s="4"/>
      <c r="GE430" s="4"/>
      <c r="GF430" s="4"/>
      <c r="GG430" s="4"/>
      <c r="GH430" s="4"/>
      <c r="GI430" s="4"/>
      <c r="GJ430" s="4"/>
      <c r="GK430" s="4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4"/>
      <c r="GX430" s="4"/>
      <c r="GY430" s="4"/>
      <c r="GZ430" s="4"/>
      <c r="HA430" s="4"/>
      <c r="HB430" s="4"/>
      <c r="HC430" s="4"/>
      <c r="HD430" s="4"/>
      <c r="HE430" s="4"/>
      <c r="HF430" s="4"/>
      <c r="HG430" s="4"/>
      <c r="HH430" s="4"/>
      <c r="HI430" s="4"/>
      <c r="HJ430" s="4"/>
      <c r="HK430" s="4"/>
      <c r="HL430" s="4"/>
      <c r="HM430" s="4"/>
      <c r="HN430" s="4"/>
      <c r="HO430" s="4"/>
      <c r="HP430" s="4"/>
      <c r="HQ430" s="4"/>
      <c r="HR430" s="4"/>
      <c r="HS430" s="4"/>
      <c r="HT430" s="4"/>
      <c r="HU430" s="4"/>
      <c r="HV430" s="4"/>
    </row>
    <row r="431" spans="1:230" ht="22.5" customHeight="1" x14ac:dyDescent="0.25">
      <c r="A431" s="5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  <c r="GA431" s="4"/>
      <c r="GB431" s="4"/>
      <c r="GC431" s="4"/>
      <c r="GD431" s="4"/>
      <c r="GE431" s="4"/>
      <c r="GF431" s="4"/>
      <c r="GG431" s="4"/>
      <c r="GH431" s="4"/>
      <c r="GI431" s="4"/>
      <c r="GJ431" s="4"/>
      <c r="GK431" s="4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4"/>
      <c r="GX431" s="4"/>
      <c r="GY431" s="4"/>
      <c r="GZ431" s="4"/>
      <c r="HA431" s="4"/>
      <c r="HB431" s="4"/>
      <c r="HC431" s="4"/>
      <c r="HD431" s="4"/>
      <c r="HE431" s="4"/>
      <c r="HF431" s="4"/>
      <c r="HG431" s="4"/>
      <c r="HH431" s="4"/>
      <c r="HI431" s="4"/>
      <c r="HJ431" s="4"/>
      <c r="HK431" s="4"/>
      <c r="HL431" s="4"/>
      <c r="HM431" s="4"/>
      <c r="HN431" s="4"/>
      <c r="HO431" s="4"/>
      <c r="HP431" s="4"/>
      <c r="HQ431" s="4"/>
      <c r="HR431" s="4"/>
      <c r="HS431" s="4"/>
      <c r="HT431" s="4"/>
      <c r="HU431" s="4"/>
      <c r="HV431" s="4"/>
    </row>
    <row r="432" spans="1:230" ht="22.5" customHeight="1" x14ac:dyDescent="0.25">
      <c r="A432" s="5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  <c r="GF432" s="4"/>
      <c r="GG432" s="4"/>
      <c r="GH432" s="4"/>
      <c r="GI432" s="4"/>
      <c r="GJ432" s="4"/>
      <c r="GK432" s="4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4"/>
      <c r="GX432" s="4"/>
      <c r="GY432" s="4"/>
      <c r="GZ432" s="4"/>
      <c r="HA432" s="4"/>
      <c r="HB432" s="4"/>
      <c r="HC432" s="4"/>
      <c r="HD432" s="4"/>
      <c r="HE432" s="4"/>
      <c r="HF432" s="4"/>
      <c r="HG432" s="4"/>
      <c r="HH432" s="4"/>
      <c r="HI432" s="4"/>
      <c r="HJ432" s="4"/>
      <c r="HK432" s="4"/>
      <c r="HL432" s="4"/>
      <c r="HM432" s="4"/>
      <c r="HN432" s="4"/>
      <c r="HO432" s="4"/>
      <c r="HP432" s="4"/>
      <c r="HQ432" s="4"/>
      <c r="HR432" s="4"/>
      <c r="HS432" s="4"/>
      <c r="HT432" s="4"/>
      <c r="HU432" s="4"/>
      <c r="HV432" s="4"/>
    </row>
    <row r="433" spans="1:230" ht="22.5" customHeight="1" x14ac:dyDescent="0.25">
      <c r="A433" s="5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  <c r="GA433" s="4"/>
      <c r="GB433" s="4"/>
      <c r="GC433" s="4"/>
      <c r="GD433" s="4"/>
      <c r="GE433" s="4"/>
      <c r="GF433" s="4"/>
      <c r="GG433" s="4"/>
      <c r="GH433" s="4"/>
      <c r="GI433" s="4"/>
      <c r="GJ433" s="4"/>
      <c r="GK433" s="4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4"/>
      <c r="GX433" s="4"/>
      <c r="GY433" s="4"/>
      <c r="GZ433" s="4"/>
      <c r="HA433" s="4"/>
      <c r="HB433" s="4"/>
      <c r="HC433" s="4"/>
      <c r="HD433" s="4"/>
      <c r="HE433" s="4"/>
      <c r="HF433" s="4"/>
      <c r="HG433" s="4"/>
      <c r="HH433" s="4"/>
      <c r="HI433" s="4"/>
      <c r="HJ433" s="4"/>
      <c r="HK433" s="4"/>
      <c r="HL433" s="4"/>
      <c r="HM433" s="4"/>
      <c r="HN433" s="4"/>
      <c r="HO433" s="4"/>
      <c r="HP433" s="4"/>
      <c r="HQ433" s="4"/>
      <c r="HR433" s="4"/>
      <c r="HS433" s="4"/>
      <c r="HT433" s="4"/>
      <c r="HU433" s="4"/>
      <c r="HV433" s="4"/>
    </row>
    <row r="434" spans="1:230" ht="22.5" customHeight="1" x14ac:dyDescent="0.25">
      <c r="A434" s="5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4"/>
      <c r="GA434" s="4"/>
      <c r="GB434" s="4"/>
      <c r="GC434" s="4"/>
      <c r="GD434" s="4"/>
      <c r="GE434" s="4"/>
      <c r="GF434" s="4"/>
      <c r="GG434" s="4"/>
      <c r="GH434" s="4"/>
      <c r="GI434" s="4"/>
      <c r="GJ434" s="4"/>
      <c r="GK434" s="4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4"/>
      <c r="GX434" s="4"/>
      <c r="GY434" s="4"/>
      <c r="GZ434" s="4"/>
      <c r="HA434" s="4"/>
      <c r="HB434" s="4"/>
      <c r="HC434" s="4"/>
      <c r="HD434" s="4"/>
      <c r="HE434" s="4"/>
      <c r="HF434" s="4"/>
      <c r="HG434" s="4"/>
      <c r="HH434" s="4"/>
      <c r="HI434" s="4"/>
      <c r="HJ434" s="4"/>
      <c r="HK434" s="4"/>
      <c r="HL434" s="4"/>
      <c r="HM434" s="4"/>
      <c r="HN434" s="4"/>
      <c r="HO434" s="4"/>
      <c r="HP434" s="4"/>
      <c r="HQ434" s="4"/>
      <c r="HR434" s="4"/>
      <c r="HS434" s="4"/>
      <c r="HT434" s="4"/>
      <c r="HU434" s="4"/>
      <c r="HV434" s="4"/>
    </row>
    <row r="435" spans="1:230" ht="22.5" customHeight="1" x14ac:dyDescent="0.25">
      <c r="A435" s="5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4"/>
      <c r="GA435" s="4"/>
      <c r="GB435" s="4"/>
      <c r="GC435" s="4"/>
      <c r="GD435" s="4"/>
      <c r="GE435" s="4"/>
      <c r="GF435" s="4"/>
      <c r="GG435" s="4"/>
      <c r="GH435" s="4"/>
      <c r="GI435" s="4"/>
      <c r="GJ435" s="4"/>
      <c r="GK435" s="4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4"/>
      <c r="GX435" s="4"/>
      <c r="GY435" s="4"/>
      <c r="GZ435" s="4"/>
      <c r="HA435" s="4"/>
      <c r="HB435" s="4"/>
      <c r="HC435" s="4"/>
      <c r="HD435" s="4"/>
      <c r="HE435" s="4"/>
      <c r="HF435" s="4"/>
      <c r="HG435" s="4"/>
      <c r="HH435" s="4"/>
      <c r="HI435" s="4"/>
      <c r="HJ435" s="4"/>
      <c r="HK435" s="4"/>
      <c r="HL435" s="4"/>
      <c r="HM435" s="4"/>
      <c r="HN435" s="4"/>
      <c r="HO435" s="4"/>
      <c r="HP435" s="4"/>
      <c r="HQ435" s="4"/>
      <c r="HR435" s="4"/>
      <c r="HS435" s="4"/>
      <c r="HT435" s="4"/>
      <c r="HU435" s="4"/>
      <c r="HV435" s="4"/>
    </row>
    <row r="436" spans="1:230" ht="22.5" customHeight="1" x14ac:dyDescent="0.25">
      <c r="A436" s="5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  <c r="GF436" s="4"/>
      <c r="GG436" s="4"/>
      <c r="GH436" s="4"/>
      <c r="GI436" s="4"/>
      <c r="GJ436" s="4"/>
      <c r="GK436" s="4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4"/>
      <c r="GX436" s="4"/>
      <c r="GY436" s="4"/>
      <c r="GZ436" s="4"/>
      <c r="HA436" s="4"/>
      <c r="HB436" s="4"/>
      <c r="HC436" s="4"/>
      <c r="HD436" s="4"/>
      <c r="HE436" s="4"/>
      <c r="HF436" s="4"/>
      <c r="HG436" s="4"/>
      <c r="HH436" s="4"/>
      <c r="HI436" s="4"/>
      <c r="HJ436" s="4"/>
      <c r="HK436" s="4"/>
      <c r="HL436" s="4"/>
      <c r="HM436" s="4"/>
      <c r="HN436" s="4"/>
      <c r="HO436" s="4"/>
      <c r="HP436" s="4"/>
      <c r="HQ436" s="4"/>
      <c r="HR436" s="4"/>
      <c r="HS436" s="4"/>
      <c r="HT436" s="4"/>
      <c r="HU436" s="4"/>
      <c r="HV436" s="4"/>
    </row>
    <row r="437" spans="1:230" ht="22.5" customHeight="1" x14ac:dyDescent="0.25">
      <c r="A437" s="5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  <c r="GF437" s="4"/>
      <c r="GG437" s="4"/>
      <c r="GH437" s="4"/>
      <c r="GI437" s="4"/>
      <c r="GJ437" s="4"/>
      <c r="GK437" s="4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4"/>
      <c r="GX437" s="4"/>
      <c r="GY437" s="4"/>
      <c r="GZ437" s="4"/>
      <c r="HA437" s="4"/>
      <c r="HB437" s="4"/>
      <c r="HC437" s="4"/>
      <c r="HD437" s="4"/>
      <c r="HE437" s="4"/>
      <c r="HF437" s="4"/>
      <c r="HG437" s="4"/>
      <c r="HH437" s="4"/>
      <c r="HI437" s="4"/>
      <c r="HJ437" s="4"/>
      <c r="HK437" s="4"/>
      <c r="HL437" s="4"/>
      <c r="HM437" s="4"/>
      <c r="HN437" s="4"/>
      <c r="HO437" s="4"/>
      <c r="HP437" s="4"/>
      <c r="HQ437" s="4"/>
      <c r="HR437" s="4"/>
      <c r="HS437" s="4"/>
      <c r="HT437" s="4"/>
      <c r="HU437" s="4"/>
      <c r="HV437" s="4"/>
    </row>
    <row r="438" spans="1:230" ht="22.5" customHeight="1" x14ac:dyDescent="0.25">
      <c r="A438" s="5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4"/>
      <c r="GA438" s="4"/>
      <c r="GB438" s="4"/>
      <c r="GC438" s="4"/>
      <c r="GD438" s="4"/>
      <c r="GE438" s="4"/>
      <c r="GF438" s="4"/>
      <c r="GG438" s="4"/>
      <c r="GH438" s="4"/>
      <c r="GI438" s="4"/>
      <c r="GJ438" s="4"/>
      <c r="GK438" s="4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4"/>
      <c r="GX438" s="4"/>
      <c r="GY438" s="4"/>
      <c r="GZ438" s="4"/>
      <c r="HA438" s="4"/>
      <c r="HB438" s="4"/>
      <c r="HC438" s="4"/>
      <c r="HD438" s="4"/>
      <c r="HE438" s="4"/>
      <c r="HF438" s="4"/>
      <c r="HG438" s="4"/>
      <c r="HH438" s="4"/>
      <c r="HI438" s="4"/>
      <c r="HJ438" s="4"/>
      <c r="HK438" s="4"/>
      <c r="HL438" s="4"/>
      <c r="HM438" s="4"/>
      <c r="HN438" s="4"/>
      <c r="HO438" s="4"/>
      <c r="HP438" s="4"/>
      <c r="HQ438" s="4"/>
      <c r="HR438" s="4"/>
      <c r="HS438" s="4"/>
      <c r="HT438" s="4"/>
      <c r="HU438" s="4"/>
      <c r="HV438" s="4"/>
    </row>
    <row r="439" spans="1:230" ht="22.5" customHeight="1" x14ac:dyDescent="0.25">
      <c r="A439" s="5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4"/>
      <c r="GA439" s="4"/>
      <c r="GB439" s="4"/>
      <c r="GC439" s="4"/>
      <c r="GD439" s="4"/>
      <c r="GE439" s="4"/>
      <c r="GF439" s="4"/>
      <c r="GG439" s="4"/>
      <c r="GH439" s="4"/>
      <c r="GI439" s="4"/>
      <c r="GJ439" s="4"/>
      <c r="GK439" s="4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4"/>
      <c r="GX439" s="4"/>
      <c r="GY439" s="4"/>
      <c r="GZ439" s="4"/>
      <c r="HA439" s="4"/>
      <c r="HB439" s="4"/>
      <c r="HC439" s="4"/>
      <c r="HD439" s="4"/>
      <c r="HE439" s="4"/>
      <c r="HF439" s="4"/>
      <c r="HG439" s="4"/>
      <c r="HH439" s="4"/>
      <c r="HI439" s="4"/>
      <c r="HJ439" s="4"/>
      <c r="HK439" s="4"/>
      <c r="HL439" s="4"/>
      <c r="HM439" s="4"/>
      <c r="HN439" s="4"/>
      <c r="HO439" s="4"/>
      <c r="HP439" s="4"/>
      <c r="HQ439" s="4"/>
      <c r="HR439" s="4"/>
      <c r="HS439" s="4"/>
      <c r="HT439" s="4"/>
      <c r="HU439" s="4"/>
      <c r="HV439" s="4"/>
    </row>
    <row r="440" spans="1:230" ht="22.5" customHeight="1" x14ac:dyDescent="0.25">
      <c r="A440" s="5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  <c r="GF440" s="4"/>
      <c r="GG440" s="4"/>
      <c r="GH440" s="4"/>
      <c r="GI440" s="4"/>
      <c r="GJ440" s="4"/>
      <c r="GK440" s="4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4"/>
      <c r="GX440" s="4"/>
      <c r="GY440" s="4"/>
      <c r="GZ440" s="4"/>
      <c r="HA440" s="4"/>
      <c r="HB440" s="4"/>
      <c r="HC440" s="4"/>
      <c r="HD440" s="4"/>
      <c r="HE440" s="4"/>
      <c r="HF440" s="4"/>
      <c r="HG440" s="4"/>
      <c r="HH440" s="4"/>
      <c r="HI440" s="4"/>
      <c r="HJ440" s="4"/>
      <c r="HK440" s="4"/>
      <c r="HL440" s="4"/>
      <c r="HM440" s="4"/>
      <c r="HN440" s="4"/>
      <c r="HO440" s="4"/>
      <c r="HP440" s="4"/>
      <c r="HQ440" s="4"/>
      <c r="HR440" s="4"/>
      <c r="HS440" s="4"/>
      <c r="HT440" s="4"/>
      <c r="HU440" s="4"/>
      <c r="HV440" s="4"/>
    </row>
    <row r="441" spans="1:230" ht="22.5" customHeight="1" x14ac:dyDescent="0.25">
      <c r="A441" s="5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  <c r="GF441" s="4"/>
      <c r="GG441" s="4"/>
      <c r="GH441" s="4"/>
      <c r="GI441" s="4"/>
      <c r="GJ441" s="4"/>
      <c r="GK441" s="4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4"/>
      <c r="GX441" s="4"/>
      <c r="GY441" s="4"/>
      <c r="GZ441" s="4"/>
      <c r="HA441" s="4"/>
      <c r="HB441" s="4"/>
      <c r="HC441" s="4"/>
      <c r="HD441" s="4"/>
      <c r="HE441" s="4"/>
      <c r="HF441" s="4"/>
      <c r="HG441" s="4"/>
      <c r="HH441" s="4"/>
      <c r="HI441" s="4"/>
      <c r="HJ441" s="4"/>
      <c r="HK441" s="4"/>
      <c r="HL441" s="4"/>
      <c r="HM441" s="4"/>
      <c r="HN441" s="4"/>
      <c r="HO441" s="4"/>
      <c r="HP441" s="4"/>
      <c r="HQ441" s="4"/>
      <c r="HR441" s="4"/>
      <c r="HS441" s="4"/>
      <c r="HT441" s="4"/>
      <c r="HU441" s="4"/>
      <c r="HV441" s="4"/>
    </row>
    <row r="442" spans="1:230" ht="22.5" customHeight="1" x14ac:dyDescent="0.25">
      <c r="A442" s="5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4"/>
      <c r="GA442" s="4"/>
      <c r="GB442" s="4"/>
      <c r="GC442" s="4"/>
      <c r="GD442" s="4"/>
      <c r="GE442" s="4"/>
      <c r="GF442" s="4"/>
      <c r="GG442" s="4"/>
      <c r="GH442" s="4"/>
      <c r="GI442" s="4"/>
      <c r="GJ442" s="4"/>
      <c r="GK442" s="4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4"/>
      <c r="GX442" s="4"/>
      <c r="GY442" s="4"/>
      <c r="GZ442" s="4"/>
      <c r="HA442" s="4"/>
      <c r="HB442" s="4"/>
      <c r="HC442" s="4"/>
      <c r="HD442" s="4"/>
      <c r="HE442" s="4"/>
      <c r="HF442" s="4"/>
      <c r="HG442" s="4"/>
      <c r="HH442" s="4"/>
      <c r="HI442" s="4"/>
      <c r="HJ442" s="4"/>
      <c r="HK442" s="4"/>
      <c r="HL442" s="4"/>
      <c r="HM442" s="4"/>
      <c r="HN442" s="4"/>
      <c r="HO442" s="4"/>
      <c r="HP442" s="4"/>
      <c r="HQ442" s="4"/>
      <c r="HR442" s="4"/>
      <c r="HS442" s="4"/>
      <c r="HT442" s="4"/>
      <c r="HU442" s="4"/>
      <c r="HV442" s="4"/>
    </row>
    <row r="443" spans="1:230" ht="22.5" customHeight="1" x14ac:dyDescent="0.25">
      <c r="A443" s="5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4"/>
      <c r="GA443" s="4"/>
      <c r="GB443" s="4"/>
      <c r="GC443" s="4"/>
      <c r="GD443" s="4"/>
      <c r="GE443" s="4"/>
      <c r="GF443" s="4"/>
      <c r="GG443" s="4"/>
      <c r="GH443" s="4"/>
      <c r="GI443" s="4"/>
      <c r="GJ443" s="4"/>
      <c r="GK443" s="4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4"/>
      <c r="GX443" s="4"/>
      <c r="GY443" s="4"/>
      <c r="GZ443" s="4"/>
      <c r="HA443" s="4"/>
      <c r="HB443" s="4"/>
      <c r="HC443" s="4"/>
      <c r="HD443" s="4"/>
      <c r="HE443" s="4"/>
      <c r="HF443" s="4"/>
      <c r="HG443" s="4"/>
      <c r="HH443" s="4"/>
      <c r="HI443" s="4"/>
      <c r="HJ443" s="4"/>
      <c r="HK443" s="4"/>
      <c r="HL443" s="4"/>
      <c r="HM443" s="4"/>
      <c r="HN443" s="4"/>
      <c r="HO443" s="4"/>
      <c r="HP443" s="4"/>
      <c r="HQ443" s="4"/>
      <c r="HR443" s="4"/>
      <c r="HS443" s="4"/>
      <c r="HT443" s="4"/>
      <c r="HU443" s="4"/>
      <c r="HV443" s="4"/>
    </row>
    <row r="444" spans="1:230" ht="22.5" customHeight="1" x14ac:dyDescent="0.25">
      <c r="A444" s="5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  <c r="GA444" s="4"/>
      <c r="GB444" s="4"/>
      <c r="GC444" s="4"/>
      <c r="GD444" s="4"/>
      <c r="GE444" s="4"/>
      <c r="GF444" s="4"/>
      <c r="GG444" s="4"/>
      <c r="GH444" s="4"/>
      <c r="GI444" s="4"/>
      <c r="GJ444" s="4"/>
      <c r="GK444" s="4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4"/>
      <c r="GX444" s="4"/>
      <c r="GY444" s="4"/>
      <c r="GZ444" s="4"/>
      <c r="HA444" s="4"/>
      <c r="HB444" s="4"/>
      <c r="HC444" s="4"/>
      <c r="HD444" s="4"/>
      <c r="HE444" s="4"/>
      <c r="HF444" s="4"/>
      <c r="HG444" s="4"/>
      <c r="HH444" s="4"/>
      <c r="HI444" s="4"/>
      <c r="HJ444" s="4"/>
      <c r="HK444" s="4"/>
      <c r="HL444" s="4"/>
      <c r="HM444" s="4"/>
      <c r="HN444" s="4"/>
      <c r="HO444" s="4"/>
      <c r="HP444" s="4"/>
      <c r="HQ444" s="4"/>
      <c r="HR444" s="4"/>
      <c r="HS444" s="4"/>
      <c r="HT444" s="4"/>
      <c r="HU444" s="4"/>
      <c r="HV444" s="4"/>
    </row>
    <row r="445" spans="1:230" ht="22.5" customHeight="1" x14ac:dyDescent="0.25">
      <c r="A445" s="5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  <c r="GF445" s="4"/>
      <c r="GG445" s="4"/>
      <c r="GH445" s="4"/>
      <c r="GI445" s="4"/>
      <c r="GJ445" s="4"/>
      <c r="GK445" s="4"/>
      <c r="GL445" s="4"/>
      <c r="GM445" s="4"/>
      <c r="GN445" s="4"/>
      <c r="GO445" s="4"/>
      <c r="GP445" s="4"/>
      <c r="GQ445" s="4"/>
      <c r="GR445" s="4"/>
      <c r="GS445" s="4"/>
      <c r="GT445" s="4"/>
      <c r="GU445" s="4"/>
      <c r="GV445" s="4"/>
      <c r="GW445" s="4"/>
      <c r="GX445" s="4"/>
      <c r="GY445" s="4"/>
      <c r="GZ445" s="4"/>
      <c r="HA445" s="4"/>
      <c r="HB445" s="4"/>
      <c r="HC445" s="4"/>
      <c r="HD445" s="4"/>
      <c r="HE445" s="4"/>
      <c r="HF445" s="4"/>
      <c r="HG445" s="4"/>
      <c r="HH445" s="4"/>
      <c r="HI445" s="4"/>
      <c r="HJ445" s="4"/>
      <c r="HK445" s="4"/>
      <c r="HL445" s="4"/>
      <c r="HM445" s="4"/>
      <c r="HN445" s="4"/>
      <c r="HO445" s="4"/>
      <c r="HP445" s="4"/>
      <c r="HQ445" s="4"/>
      <c r="HR445" s="4"/>
      <c r="HS445" s="4"/>
      <c r="HT445" s="4"/>
      <c r="HU445" s="4"/>
      <c r="HV445" s="4"/>
    </row>
    <row r="446" spans="1:230" ht="22.5" customHeight="1" x14ac:dyDescent="0.25">
      <c r="A446" s="5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4"/>
      <c r="GA446" s="4"/>
      <c r="GB446" s="4"/>
      <c r="GC446" s="4"/>
      <c r="GD446" s="4"/>
      <c r="GE446" s="4"/>
      <c r="GF446" s="4"/>
      <c r="GG446" s="4"/>
      <c r="GH446" s="4"/>
      <c r="GI446" s="4"/>
      <c r="GJ446" s="4"/>
      <c r="GK446" s="4"/>
      <c r="GL446" s="4"/>
      <c r="GM446" s="4"/>
      <c r="GN446" s="4"/>
      <c r="GO446" s="4"/>
      <c r="GP446" s="4"/>
      <c r="GQ446" s="4"/>
      <c r="GR446" s="4"/>
      <c r="GS446" s="4"/>
      <c r="GT446" s="4"/>
      <c r="GU446" s="4"/>
      <c r="GV446" s="4"/>
      <c r="GW446" s="4"/>
      <c r="GX446" s="4"/>
      <c r="GY446" s="4"/>
      <c r="GZ446" s="4"/>
      <c r="HA446" s="4"/>
      <c r="HB446" s="4"/>
      <c r="HC446" s="4"/>
      <c r="HD446" s="4"/>
      <c r="HE446" s="4"/>
      <c r="HF446" s="4"/>
      <c r="HG446" s="4"/>
      <c r="HH446" s="4"/>
      <c r="HI446" s="4"/>
      <c r="HJ446" s="4"/>
      <c r="HK446" s="4"/>
      <c r="HL446" s="4"/>
      <c r="HM446" s="4"/>
      <c r="HN446" s="4"/>
      <c r="HO446" s="4"/>
      <c r="HP446" s="4"/>
      <c r="HQ446" s="4"/>
      <c r="HR446" s="4"/>
      <c r="HS446" s="4"/>
      <c r="HT446" s="4"/>
      <c r="HU446" s="4"/>
      <c r="HV446" s="4"/>
    </row>
    <row r="447" spans="1:230" ht="22.5" customHeight="1" x14ac:dyDescent="0.25">
      <c r="A447" s="5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4"/>
      <c r="GA447" s="4"/>
      <c r="GB447" s="4"/>
      <c r="GC447" s="4"/>
      <c r="GD447" s="4"/>
      <c r="GE447" s="4"/>
      <c r="GF447" s="4"/>
      <c r="GG447" s="4"/>
      <c r="GH447" s="4"/>
      <c r="GI447" s="4"/>
      <c r="GJ447" s="4"/>
      <c r="GK447" s="4"/>
      <c r="GL447" s="4"/>
      <c r="GM447" s="4"/>
      <c r="GN447" s="4"/>
      <c r="GO447" s="4"/>
      <c r="GP447" s="4"/>
      <c r="GQ447" s="4"/>
      <c r="GR447" s="4"/>
      <c r="GS447" s="4"/>
      <c r="GT447" s="4"/>
      <c r="GU447" s="4"/>
      <c r="GV447" s="4"/>
      <c r="GW447" s="4"/>
      <c r="GX447" s="4"/>
      <c r="GY447" s="4"/>
      <c r="GZ447" s="4"/>
      <c r="HA447" s="4"/>
      <c r="HB447" s="4"/>
      <c r="HC447" s="4"/>
      <c r="HD447" s="4"/>
      <c r="HE447" s="4"/>
      <c r="HF447" s="4"/>
      <c r="HG447" s="4"/>
      <c r="HH447" s="4"/>
      <c r="HI447" s="4"/>
      <c r="HJ447" s="4"/>
      <c r="HK447" s="4"/>
      <c r="HL447" s="4"/>
      <c r="HM447" s="4"/>
      <c r="HN447" s="4"/>
      <c r="HO447" s="4"/>
      <c r="HP447" s="4"/>
      <c r="HQ447" s="4"/>
      <c r="HR447" s="4"/>
      <c r="HS447" s="4"/>
      <c r="HT447" s="4"/>
      <c r="HU447" s="4"/>
      <c r="HV447" s="4"/>
    </row>
    <row r="448" spans="1:230" ht="22.5" customHeight="1" x14ac:dyDescent="0.25">
      <c r="A448" s="5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  <c r="GF448" s="4"/>
      <c r="GG448" s="4"/>
      <c r="GH448" s="4"/>
      <c r="GI448" s="4"/>
      <c r="GJ448" s="4"/>
      <c r="GK448" s="4"/>
      <c r="GL448" s="4"/>
      <c r="GM448" s="4"/>
      <c r="GN448" s="4"/>
      <c r="GO448" s="4"/>
      <c r="GP448" s="4"/>
      <c r="GQ448" s="4"/>
      <c r="GR448" s="4"/>
      <c r="GS448" s="4"/>
      <c r="GT448" s="4"/>
      <c r="GU448" s="4"/>
      <c r="GV448" s="4"/>
      <c r="GW448" s="4"/>
      <c r="GX448" s="4"/>
      <c r="GY448" s="4"/>
      <c r="GZ448" s="4"/>
      <c r="HA448" s="4"/>
      <c r="HB448" s="4"/>
      <c r="HC448" s="4"/>
      <c r="HD448" s="4"/>
      <c r="HE448" s="4"/>
      <c r="HF448" s="4"/>
      <c r="HG448" s="4"/>
      <c r="HH448" s="4"/>
      <c r="HI448" s="4"/>
      <c r="HJ448" s="4"/>
      <c r="HK448" s="4"/>
      <c r="HL448" s="4"/>
      <c r="HM448" s="4"/>
      <c r="HN448" s="4"/>
      <c r="HO448" s="4"/>
      <c r="HP448" s="4"/>
      <c r="HQ448" s="4"/>
      <c r="HR448" s="4"/>
      <c r="HS448" s="4"/>
      <c r="HT448" s="4"/>
      <c r="HU448" s="4"/>
      <c r="HV448" s="4"/>
    </row>
    <row r="449" spans="1:230" ht="22.5" customHeight="1" x14ac:dyDescent="0.25">
      <c r="A449" s="5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  <c r="GF449" s="4"/>
      <c r="GG449" s="4"/>
      <c r="GH449" s="4"/>
      <c r="GI449" s="4"/>
      <c r="GJ449" s="4"/>
      <c r="GK449" s="4"/>
      <c r="GL449" s="4"/>
      <c r="GM449" s="4"/>
      <c r="GN449" s="4"/>
      <c r="GO449" s="4"/>
      <c r="GP449" s="4"/>
      <c r="GQ449" s="4"/>
      <c r="GR449" s="4"/>
      <c r="GS449" s="4"/>
      <c r="GT449" s="4"/>
      <c r="GU449" s="4"/>
      <c r="GV449" s="4"/>
      <c r="GW449" s="4"/>
      <c r="GX449" s="4"/>
      <c r="GY449" s="4"/>
      <c r="GZ449" s="4"/>
      <c r="HA449" s="4"/>
      <c r="HB449" s="4"/>
      <c r="HC449" s="4"/>
      <c r="HD449" s="4"/>
      <c r="HE449" s="4"/>
      <c r="HF449" s="4"/>
      <c r="HG449" s="4"/>
      <c r="HH449" s="4"/>
      <c r="HI449" s="4"/>
      <c r="HJ449" s="4"/>
      <c r="HK449" s="4"/>
      <c r="HL449" s="4"/>
      <c r="HM449" s="4"/>
      <c r="HN449" s="4"/>
      <c r="HO449" s="4"/>
      <c r="HP449" s="4"/>
      <c r="HQ449" s="4"/>
      <c r="HR449" s="4"/>
      <c r="HS449" s="4"/>
      <c r="HT449" s="4"/>
      <c r="HU449" s="4"/>
      <c r="HV449" s="4"/>
    </row>
    <row r="450" spans="1:230" ht="22.5" customHeight="1" x14ac:dyDescent="0.25">
      <c r="A450" s="5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  <c r="GA450" s="4"/>
      <c r="GB450" s="4"/>
      <c r="GC450" s="4"/>
      <c r="GD450" s="4"/>
      <c r="GE450" s="4"/>
      <c r="GF450" s="4"/>
      <c r="GG450" s="4"/>
      <c r="GH450" s="4"/>
      <c r="GI450" s="4"/>
      <c r="GJ450" s="4"/>
      <c r="GK450" s="4"/>
      <c r="GL450" s="4"/>
      <c r="GM450" s="4"/>
      <c r="GN450" s="4"/>
      <c r="GO450" s="4"/>
      <c r="GP450" s="4"/>
      <c r="GQ450" s="4"/>
      <c r="GR450" s="4"/>
      <c r="GS450" s="4"/>
      <c r="GT450" s="4"/>
      <c r="GU450" s="4"/>
      <c r="GV450" s="4"/>
      <c r="GW450" s="4"/>
      <c r="GX450" s="4"/>
      <c r="GY450" s="4"/>
      <c r="GZ450" s="4"/>
      <c r="HA450" s="4"/>
      <c r="HB450" s="4"/>
      <c r="HC450" s="4"/>
      <c r="HD450" s="4"/>
      <c r="HE450" s="4"/>
      <c r="HF450" s="4"/>
      <c r="HG450" s="4"/>
      <c r="HH450" s="4"/>
      <c r="HI450" s="4"/>
      <c r="HJ450" s="4"/>
      <c r="HK450" s="4"/>
      <c r="HL450" s="4"/>
      <c r="HM450" s="4"/>
      <c r="HN450" s="4"/>
      <c r="HO450" s="4"/>
      <c r="HP450" s="4"/>
      <c r="HQ450" s="4"/>
      <c r="HR450" s="4"/>
      <c r="HS450" s="4"/>
      <c r="HT450" s="4"/>
      <c r="HU450" s="4"/>
      <c r="HV450" s="4"/>
    </row>
    <row r="451" spans="1:230" ht="22.5" customHeight="1" x14ac:dyDescent="0.25">
      <c r="A451" s="5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4"/>
      <c r="GA451" s="4"/>
      <c r="GB451" s="4"/>
      <c r="GC451" s="4"/>
      <c r="GD451" s="4"/>
      <c r="GE451" s="4"/>
      <c r="GF451" s="4"/>
      <c r="GG451" s="4"/>
      <c r="GH451" s="4"/>
      <c r="GI451" s="4"/>
      <c r="GJ451" s="4"/>
      <c r="GK451" s="4"/>
      <c r="GL451" s="4"/>
      <c r="GM451" s="4"/>
      <c r="GN451" s="4"/>
      <c r="GO451" s="4"/>
      <c r="GP451" s="4"/>
      <c r="GQ451" s="4"/>
      <c r="GR451" s="4"/>
      <c r="GS451" s="4"/>
      <c r="GT451" s="4"/>
      <c r="GU451" s="4"/>
      <c r="GV451" s="4"/>
      <c r="GW451" s="4"/>
      <c r="GX451" s="4"/>
      <c r="GY451" s="4"/>
      <c r="GZ451" s="4"/>
      <c r="HA451" s="4"/>
      <c r="HB451" s="4"/>
      <c r="HC451" s="4"/>
      <c r="HD451" s="4"/>
      <c r="HE451" s="4"/>
      <c r="HF451" s="4"/>
      <c r="HG451" s="4"/>
      <c r="HH451" s="4"/>
      <c r="HI451" s="4"/>
      <c r="HJ451" s="4"/>
      <c r="HK451" s="4"/>
      <c r="HL451" s="4"/>
      <c r="HM451" s="4"/>
      <c r="HN451" s="4"/>
      <c r="HO451" s="4"/>
      <c r="HP451" s="4"/>
      <c r="HQ451" s="4"/>
      <c r="HR451" s="4"/>
      <c r="HS451" s="4"/>
      <c r="HT451" s="4"/>
      <c r="HU451" s="4"/>
      <c r="HV451" s="4"/>
    </row>
    <row r="452" spans="1:230" ht="22.5" customHeight="1" x14ac:dyDescent="0.25">
      <c r="A452" s="5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  <c r="GF452" s="4"/>
      <c r="GG452" s="4"/>
      <c r="GH452" s="4"/>
      <c r="GI452" s="4"/>
      <c r="GJ452" s="4"/>
      <c r="GK452" s="4"/>
      <c r="GL452" s="4"/>
      <c r="GM452" s="4"/>
      <c r="GN452" s="4"/>
      <c r="GO452" s="4"/>
      <c r="GP452" s="4"/>
      <c r="GQ452" s="4"/>
      <c r="GR452" s="4"/>
      <c r="GS452" s="4"/>
      <c r="GT452" s="4"/>
      <c r="GU452" s="4"/>
      <c r="GV452" s="4"/>
      <c r="GW452" s="4"/>
      <c r="GX452" s="4"/>
      <c r="GY452" s="4"/>
      <c r="GZ452" s="4"/>
      <c r="HA452" s="4"/>
      <c r="HB452" s="4"/>
      <c r="HC452" s="4"/>
      <c r="HD452" s="4"/>
      <c r="HE452" s="4"/>
      <c r="HF452" s="4"/>
      <c r="HG452" s="4"/>
      <c r="HH452" s="4"/>
      <c r="HI452" s="4"/>
      <c r="HJ452" s="4"/>
      <c r="HK452" s="4"/>
      <c r="HL452" s="4"/>
      <c r="HM452" s="4"/>
      <c r="HN452" s="4"/>
      <c r="HO452" s="4"/>
      <c r="HP452" s="4"/>
      <c r="HQ452" s="4"/>
      <c r="HR452" s="4"/>
      <c r="HS452" s="4"/>
      <c r="HT452" s="4"/>
      <c r="HU452" s="4"/>
      <c r="HV452" s="4"/>
    </row>
    <row r="453" spans="1:230" ht="22.5" customHeight="1" x14ac:dyDescent="0.25">
      <c r="A453" s="5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  <c r="GF453" s="4"/>
      <c r="GG453" s="4"/>
      <c r="GH453" s="4"/>
      <c r="GI453" s="4"/>
      <c r="GJ453" s="4"/>
      <c r="GK453" s="4"/>
      <c r="GL453" s="4"/>
      <c r="GM453" s="4"/>
      <c r="GN453" s="4"/>
      <c r="GO453" s="4"/>
      <c r="GP453" s="4"/>
      <c r="GQ453" s="4"/>
      <c r="GR453" s="4"/>
      <c r="GS453" s="4"/>
      <c r="GT453" s="4"/>
      <c r="GU453" s="4"/>
      <c r="GV453" s="4"/>
      <c r="GW453" s="4"/>
      <c r="GX453" s="4"/>
      <c r="GY453" s="4"/>
      <c r="GZ453" s="4"/>
      <c r="HA453" s="4"/>
      <c r="HB453" s="4"/>
      <c r="HC453" s="4"/>
      <c r="HD453" s="4"/>
      <c r="HE453" s="4"/>
      <c r="HF453" s="4"/>
      <c r="HG453" s="4"/>
      <c r="HH453" s="4"/>
      <c r="HI453" s="4"/>
      <c r="HJ453" s="4"/>
      <c r="HK453" s="4"/>
      <c r="HL453" s="4"/>
      <c r="HM453" s="4"/>
      <c r="HN453" s="4"/>
      <c r="HO453" s="4"/>
      <c r="HP453" s="4"/>
      <c r="HQ453" s="4"/>
      <c r="HR453" s="4"/>
      <c r="HS453" s="4"/>
      <c r="HT453" s="4"/>
      <c r="HU453" s="4"/>
      <c r="HV453" s="4"/>
    </row>
    <row r="454" spans="1:230" ht="22.5" customHeight="1" x14ac:dyDescent="0.25">
      <c r="A454" s="5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4"/>
      <c r="GA454" s="4"/>
      <c r="GB454" s="4"/>
      <c r="GC454" s="4"/>
      <c r="GD454" s="4"/>
      <c r="GE454" s="4"/>
      <c r="GF454" s="4"/>
      <c r="GG454" s="4"/>
      <c r="GH454" s="4"/>
      <c r="GI454" s="4"/>
      <c r="GJ454" s="4"/>
      <c r="GK454" s="4"/>
      <c r="GL454" s="4"/>
      <c r="GM454" s="4"/>
      <c r="GN454" s="4"/>
      <c r="GO454" s="4"/>
      <c r="GP454" s="4"/>
      <c r="GQ454" s="4"/>
      <c r="GR454" s="4"/>
      <c r="GS454" s="4"/>
      <c r="GT454" s="4"/>
      <c r="GU454" s="4"/>
      <c r="GV454" s="4"/>
      <c r="GW454" s="4"/>
      <c r="GX454" s="4"/>
      <c r="GY454" s="4"/>
      <c r="GZ454" s="4"/>
      <c r="HA454" s="4"/>
      <c r="HB454" s="4"/>
      <c r="HC454" s="4"/>
      <c r="HD454" s="4"/>
      <c r="HE454" s="4"/>
      <c r="HF454" s="4"/>
      <c r="HG454" s="4"/>
      <c r="HH454" s="4"/>
      <c r="HI454" s="4"/>
      <c r="HJ454" s="4"/>
      <c r="HK454" s="4"/>
      <c r="HL454" s="4"/>
      <c r="HM454" s="4"/>
      <c r="HN454" s="4"/>
      <c r="HO454" s="4"/>
      <c r="HP454" s="4"/>
      <c r="HQ454" s="4"/>
      <c r="HR454" s="4"/>
      <c r="HS454" s="4"/>
      <c r="HT454" s="4"/>
      <c r="HU454" s="4"/>
      <c r="HV454" s="4"/>
    </row>
    <row r="455" spans="1:230" ht="22.5" customHeight="1" x14ac:dyDescent="0.25">
      <c r="A455" s="5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4"/>
      <c r="GA455" s="4"/>
      <c r="GB455" s="4"/>
      <c r="GC455" s="4"/>
      <c r="GD455" s="4"/>
      <c r="GE455" s="4"/>
      <c r="GF455" s="4"/>
      <c r="GG455" s="4"/>
      <c r="GH455" s="4"/>
      <c r="GI455" s="4"/>
      <c r="GJ455" s="4"/>
      <c r="GK455" s="4"/>
      <c r="GL455" s="4"/>
      <c r="GM455" s="4"/>
      <c r="GN455" s="4"/>
      <c r="GO455" s="4"/>
      <c r="GP455" s="4"/>
      <c r="GQ455" s="4"/>
      <c r="GR455" s="4"/>
      <c r="GS455" s="4"/>
      <c r="GT455" s="4"/>
      <c r="GU455" s="4"/>
      <c r="GV455" s="4"/>
      <c r="GW455" s="4"/>
      <c r="GX455" s="4"/>
      <c r="GY455" s="4"/>
      <c r="GZ455" s="4"/>
      <c r="HA455" s="4"/>
      <c r="HB455" s="4"/>
      <c r="HC455" s="4"/>
      <c r="HD455" s="4"/>
      <c r="HE455" s="4"/>
      <c r="HF455" s="4"/>
      <c r="HG455" s="4"/>
      <c r="HH455" s="4"/>
      <c r="HI455" s="4"/>
      <c r="HJ455" s="4"/>
      <c r="HK455" s="4"/>
      <c r="HL455" s="4"/>
      <c r="HM455" s="4"/>
      <c r="HN455" s="4"/>
      <c r="HO455" s="4"/>
      <c r="HP455" s="4"/>
      <c r="HQ455" s="4"/>
      <c r="HR455" s="4"/>
      <c r="HS455" s="4"/>
      <c r="HT455" s="4"/>
      <c r="HU455" s="4"/>
      <c r="HV455" s="4"/>
    </row>
    <row r="456" spans="1:230" ht="22.5" customHeight="1" x14ac:dyDescent="0.25">
      <c r="A456" s="5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  <c r="GF456" s="4"/>
      <c r="GG456" s="4"/>
      <c r="GH456" s="4"/>
      <c r="GI456" s="4"/>
      <c r="GJ456" s="4"/>
      <c r="GK456" s="4"/>
      <c r="GL456" s="4"/>
      <c r="GM456" s="4"/>
      <c r="GN456" s="4"/>
      <c r="GO456" s="4"/>
      <c r="GP456" s="4"/>
      <c r="GQ456" s="4"/>
      <c r="GR456" s="4"/>
      <c r="GS456" s="4"/>
      <c r="GT456" s="4"/>
      <c r="GU456" s="4"/>
      <c r="GV456" s="4"/>
      <c r="GW456" s="4"/>
      <c r="GX456" s="4"/>
      <c r="GY456" s="4"/>
      <c r="GZ456" s="4"/>
      <c r="HA456" s="4"/>
      <c r="HB456" s="4"/>
      <c r="HC456" s="4"/>
      <c r="HD456" s="4"/>
      <c r="HE456" s="4"/>
      <c r="HF456" s="4"/>
      <c r="HG456" s="4"/>
      <c r="HH456" s="4"/>
      <c r="HI456" s="4"/>
      <c r="HJ456" s="4"/>
      <c r="HK456" s="4"/>
      <c r="HL456" s="4"/>
      <c r="HM456" s="4"/>
      <c r="HN456" s="4"/>
      <c r="HO456" s="4"/>
      <c r="HP456" s="4"/>
      <c r="HQ456" s="4"/>
      <c r="HR456" s="4"/>
      <c r="HS456" s="4"/>
      <c r="HT456" s="4"/>
      <c r="HU456" s="4"/>
      <c r="HV456" s="4"/>
    </row>
    <row r="457" spans="1:230" ht="22.5" customHeight="1" x14ac:dyDescent="0.25">
      <c r="A457" s="5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  <c r="GF457" s="4"/>
      <c r="GG457" s="4"/>
      <c r="GH457" s="4"/>
      <c r="GI457" s="4"/>
      <c r="GJ457" s="4"/>
      <c r="GK457" s="4"/>
      <c r="GL457" s="4"/>
      <c r="GM457" s="4"/>
      <c r="GN457" s="4"/>
      <c r="GO457" s="4"/>
      <c r="GP457" s="4"/>
      <c r="GQ457" s="4"/>
      <c r="GR457" s="4"/>
      <c r="GS457" s="4"/>
      <c r="GT457" s="4"/>
      <c r="GU457" s="4"/>
      <c r="GV457" s="4"/>
      <c r="GW457" s="4"/>
      <c r="GX457" s="4"/>
      <c r="GY457" s="4"/>
      <c r="GZ457" s="4"/>
      <c r="HA457" s="4"/>
      <c r="HB457" s="4"/>
      <c r="HC457" s="4"/>
      <c r="HD457" s="4"/>
      <c r="HE457" s="4"/>
      <c r="HF457" s="4"/>
      <c r="HG457" s="4"/>
      <c r="HH457" s="4"/>
      <c r="HI457" s="4"/>
      <c r="HJ457" s="4"/>
      <c r="HK457" s="4"/>
      <c r="HL457" s="4"/>
      <c r="HM457" s="4"/>
      <c r="HN457" s="4"/>
      <c r="HO457" s="4"/>
      <c r="HP457" s="4"/>
      <c r="HQ457" s="4"/>
      <c r="HR457" s="4"/>
      <c r="HS457" s="4"/>
      <c r="HT457" s="4"/>
      <c r="HU457" s="4"/>
      <c r="HV457" s="4"/>
    </row>
    <row r="458" spans="1:230" ht="22.5" customHeight="1" x14ac:dyDescent="0.25">
      <c r="A458" s="5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4"/>
      <c r="GA458" s="4"/>
      <c r="GB458" s="4"/>
      <c r="GC458" s="4"/>
      <c r="GD458" s="4"/>
      <c r="GE458" s="4"/>
      <c r="GF458" s="4"/>
      <c r="GG458" s="4"/>
      <c r="GH458" s="4"/>
      <c r="GI458" s="4"/>
      <c r="GJ458" s="4"/>
      <c r="GK458" s="4"/>
      <c r="GL458" s="4"/>
      <c r="GM458" s="4"/>
      <c r="GN458" s="4"/>
      <c r="GO458" s="4"/>
      <c r="GP458" s="4"/>
      <c r="GQ458" s="4"/>
      <c r="GR458" s="4"/>
      <c r="GS458" s="4"/>
      <c r="GT458" s="4"/>
      <c r="GU458" s="4"/>
      <c r="GV458" s="4"/>
      <c r="GW458" s="4"/>
      <c r="GX458" s="4"/>
      <c r="GY458" s="4"/>
      <c r="GZ458" s="4"/>
      <c r="HA458" s="4"/>
      <c r="HB458" s="4"/>
      <c r="HC458" s="4"/>
      <c r="HD458" s="4"/>
      <c r="HE458" s="4"/>
      <c r="HF458" s="4"/>
      <c r="HG458" s="4"/>
      <c r="HH458" s="4"/>
      <c r="HI458" s="4"/>
      <c r="HJ458" s="4"/>
      <c r="HK458" s="4"/>
      <c r="HL458" s="4"/>
      <c r="HM458" s="4"/>
      <c r="HN458" s="4"/>
      <c r="HO458" s="4"/>
      <c r="HP458" s="4"/>
      <c r="HQ458" s="4"/>
      <c r="HR458" s="4"/>
      <c r="HS458" s="4"/>
      <c r="HT458" s="4"/>
      <c r="HU458" s="4"/>
      <c r="HV458" s="4"/>
    </row>
    <row r="459" spans="1:230" ht="22.5" customHeight="1" x14ac:dyDescent="0.25">
      <c r="A459" s="5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4"/>
      <c r="GA459" s="4"/>
      <c r="GB459" s="4"/>
      <c r="GC459" s="4"/>
      <c r="GD459" s="4"/>
      <c r="GE459" s="4"/>
      <c r="GF459" s="4"/>
      <c r="GG459" s="4"/>
      <c r="GH459" s="4"/>
      <c r="GI459" s="4"/>
      <c r="GJ459" s="4"/>
      <c r="GK459" s="4"/>
      <c r="GL459" s="4"/>
      <c r="GM459" s="4"/>
      <c r="GN459" s="4"/>
      <c r="GO459" s="4"/>
      <c r="GP459" s="4"/>
      <c r="GQ459" s="4"/>
      <c r="GR459" s="4"/>
      <c r="GS459" s="4"/>
      <c r="GT459" s="4"/>
      <c r="GU459" s="4"/>
      <c r="GV459" s="4"/>
      <c r="GW459" s="4"/>
      <c r="GX459" s="4"/>
      <c r="GY459" s="4"/>
      <c r="GZ459" s="4"/>
      <c r="HA459" s="4"/>
      <c r="HB459" s="4"/>
      <c r="HC459" s="4"/>
      <c r="HD459" s="4"/>
      <c r="HE459" s="4"/>
      <c r="HF459" s="4"/>
      <c r="HG459" s="4"/>
      <c r="HH459" s="4"/>
      <c r="HI459" s="4"/>
      <c r="HJ459" s="4"/>
      <c r="HK459" s="4"/>
      <c r="HL459" s="4"/>
      <c r="HM459" s="4"/>
      <c r="HN459" s="4"/>
      <c r="HO459" s="4"/>
      <c r="HP459" s="4"/>
      <c r="HQ459" s="4"/>
      <c r="HR459" s="4"/>
      <c r="HS459" s="4"/>
      <c r="HT459" s="4"/>
      <c r="HU459" s="4"/>
      <c r="HV459" s="4"/>
    </row>
    <row r="460" spans="1:230" ht="22.5" customHeight="1" x14ac:dyDescent="0.25">
      <c r="A460" s="5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  <c r="GF460" s="4"/>
      <c r="GG460" s="4"/>
      <c r="GH460" s="4"/>
      <c r="GI460" s="4"/>
      <c r="GJ460" s="4"/>
      <c r="GK460" s="4"/>
      <c r="GL460" s="4"/>
      <c r="GM460" s="4"/>
      <c r="GN460" s="4"/>
      <c r="GO460" s="4"/>
      <c r="GP460" s="4"/>
      <c r="GQ460" s="4"/>
      <c r="GR460" s="4"/>
      <c r="GS460" s="4"/>
      <c r="GT460" s="4"/>
      <c r="GU460" s="4"/>
      <c r="GV460" s="4"/>
      <c r="GW460" s="4"/>
      <c r="GX460" s="4"/>
      <c r="GY460" s="4"/>
      <c r="GZ460" s="4"/>
      <c r="HA460" s="4"/>
      <c r="HB460" s="4"/>
      <c r="HC460" s="4"/>
      <c r="HD460" s="4"/>
      <c r="HE460" s="4"/>
      <c r="HF460" s="4"/>
      <c r="HG460" s="4"/>
      <c r="HH460" s="4"/>
      <c r="HI460" s="4"/>
      <c r="HJ460" s="4"/>
      <c r="HK460" s="4"/>
      <c r="HL460" s="4"/>
      <c r="HM460" s="4"/>
      <c r="HN460" s="4"/>
      <c r="HO460" s="4"/>
      <c r="HP460" s="4"/>
      <c r="HQ460" s="4"/>
      <c r="HR460" s="4"/>
      <c r="HS460" s="4"/>
      <c r="HT460" s="4"/>
      <c r="HU460" s="4"/>
      <c r="HV460" s="4"/>
    </row>
    <row r="461" spans="1:230" ht="22.5" customHeight="1" x14ac:dyDescent="0.25">
      <c r="A461" s="5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  <c r="GF461" s="4"/>
      <c r="GG461" s="4"/>
      <c r="GH461" s="4"/>
      <c r="GI461" s="4"/>
      <c r="GJ461" s="4"/>
      <c r="GK461" s="4"/>
      <c r="GL461" s="4"/>
      <c r="GM461" s="4"/>
      <c r="GN461" s="4"/>
      <c r="GO461" s="4"/>
      <c r="GP461" s="4"/>
      <c r="GQ461" s="4"/>
      <c r="GR461" s="4"/>
      <c r="GS461" s="4"/>
      <c r="GT461" s="4"/>
      <c r="GU461" s="4"/>
      <c r="GV461" s="4"/>
      <c r="GW461" s="4"/>
      <c r="GX461" s="4"/>
      <c r="GY461" s="4"/>
      <c r="GZ461" s="4"/>
      <c r="HA461" s="4"/>
      <c r="HB461" s="4"/>
      <c r="HC461" s="4"/>
      <c r="HD461" s="4"/>
      <c r="HE461" s="4"/>
      <c r="HF461" s="4"/>
      <c r="HG461" s="4"/>
      <c r="HH461" s="4"/>
      <c r="HI461" s="4"/>
      <c r="HJ461" s="4"/>
      <c r="HK461" s="4"/>
      <c r="HL461" s="4"/>
      <c r="HM461" s="4"/>
      <c r="HN461" s="4"/>
      <c r="HO461" s="4"/>
      <c r="HP461" s="4"/>
      <c r="HQ461" s="4"/>
      <c r="HR461" s="4"/>
      <c r="HS461" s="4"/>
      <c r="HT461" s="4"/>
      <c r="HU461" s="4"/>
      <c r="HV461" s="4"/>
    </row>
    <row r="462" spans="1:230" ht="22.5" customHeight="1" x14ac:dyDescent="0.25">
      <c r="A462" s="5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4"/>
      <c r="GA462" s="4"/>
      <c r="GB462" s="4"/>
      <c r="GC462" s="4"/>
      <c r="GD462" s="4"/>
      <c r="GE462" s="4"/>
      <c r="GF462" s="4"/>
      <c r="GG462" s="4"/>
      <c r="GH462" s="4"/>
      <c r="GI462" s="4"/>
      <c r="GJ462" s="4"/>
      <c r="GK462" s="4"/>
      <c r="GL462" s="4"/>
      <c r="GM462" s="4"/>
      <c r="GN462" s="4"/>
      <c r="GO462" s="4"/>
      <c r="GP462" s="4"/>
      <c r="GQ462" s="4"/>
      <c r="GR462" s="4"/>
      <c r="GS462" s="4"/>
      <c r="GT462" s="4"/>
      <c r="GU462" s="4"/>
      <c r="GV462" s="4"/>
      <c r="GW462" s="4"/>
      <c r="GX462" s="4"/>
      <c r="GY462" s="4"/>
      <c r="GZ462" s="4"/>
      <c r="HA462" s="4"/>
      <c r="HB462" s="4"/>
      <c r="HC462" s="4"/>
      <c r="HD462" s="4"/>
      <c r="HE462" s="4"/>
      <c r="HF462" s="4"/>
      <c r="HG462" s="4"/>
      <c r="HH462" s="4"/>
      <c r="HI462" s="4"/>
      <c r="HJ462" s="4"/>
      <c r="HK462" s="4"/>
      <c r="HL462" s="4"/>
      <c r="HM462" s="4"/>
      <c r="HN462" s="4"/>
      <c r="HO462" s="4"/>
      <c r="HP462" s="4"/>
      <c r="HQ462" s="4"/>
      <c r="HR462" s="4"/>
      <c r="HS462" s="4"/>
      <c r="HT462" s="4"/>
      <c r="HU462" s="4"/>
      <c r="HV462" s="4"/>
    </row>
    <row r="463" spans="1:230" ht="22.5" customHeight="1" x14ac:dyDescent="0.25">
      <c r="A463" s="5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4"/>
      <c r="GA463" s="4"/>
      <c r="GB463" s="4"/>
      <c r="GC463" s="4"/>
      <c r="GD463" s="4"/>
      <c r="GE463" s="4"/>
      <c r="GF463" s="4"/>
      <c r="GG463" s="4"/>
      <c r="GH463" s="4"/>
      <c r="GI463" s="4"/>
      <c r="GJ463" s="4"/>
      <c r="GK463" s="4"/>
      <c r="GL463" s="4"/>
      <c r="GM463" s="4"/>
      <c r="GN463" s="4"/>
      <c r="GO463" s="4"/>
      <c r="GP463" s="4"/>
      <c r="GQ463" s="4"/>
      <c r="GR463" s="4"/>
      <c r="GS463" s="4"/>
      <c r="GT463" s="4"/>
      <c r="GU463" s="4"/>
      <c r="GV463" s="4"/>
      <c r="GW463" s="4"/>
      <c r="GX463" s="4"/>
      <c r="GY463" s="4"/>
      <c r="GZ463" s="4"/>
      <c r="HA463" s="4"/>
      <c r="HB463" s="4"/>
      <c r="HC463" s="4"/>
      <c r="HD463" s="4"/>
      <c r="HE463" s="4"/>
      <c r="HF463" s="4"/>
      <c r="HG463" s="4"/>
      <c r="HH463" s="4"/>
      <c r="HI463" s="4"/>
      <c r="HJ463" s="4"/>
      <c r="HK463" s="4"/>
      <c r="HL463" s="4"/>
      <c r="HM463" s="4"/>
      <c r="HN463" s="4"/>
      <c r="HO463" s="4"/>
      <c r="HP463" s="4"/>
      <c r="HQ463" s="4"/>
      <c r="HR463" s="4"/>
      <c r="HS463" s="4"/>
      <c r="HT463" s="4"/>
      <c r="HU463" s="4"/>
      <c r="HV463" s="4"/>
    </row>
    <row r="464" spans="1:230" ht="22.5" customHeight="1" x14ac:dyDescent="0.25">
      <c r="A464" s="5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  <c r="GF464" s="4"/>
      <c r="GG464" s="4"/>
      <c r="GH464" s="4"/>
      <c r="GI464" s="4"/>
      <c r="GJ464" s="4"/>
      <c r="GK464" s="4"/>
      <c r="GL464" s="4"/>
      <c r="GM464" s="4"/>
      <c r="GN464" s="4"/>
      <c r="GO464" s="4"/>
      <c r="GP464" s="4"/>
      <c r="GQ464" s="4"/>
      <c r="GR464" s="4"/>
      <c r="GS464" s="4"/>
      <c r="GT464" s="4"/>
      <c r="GU464" s="4"/>
      <c r="GV464" s="4"/>
      <c r="GW464" s="4"/>
      <c r="GX464" s="4"/>
      <c r="GY464" s="4"/>
      <c r="GZ464" s="4"/>
      <c r="HA464" s="4"/>
      <c r="HB464" s="4"/>
      <c r="HC464" s="4"/>
      <c r="HD464" s="4"/>
      <c r="HE464" s="4"/>
      <c r="HF464" s="4"/>
      <c r="HG464" s="4"/>
      <c r="HH464" s="4"/>
      <c r="HI464" s="4"/>
      <c r="HJ464" s="4"/>
      <c r="HK464" s="4"/>
      <c r="HL464" s="4"/>
      <c r="HM464" s="4"/>
      <c r="HN464" s="4"/>
      <c r="HO464" s="4"/>
      <c r="HP464" s="4"/>
      <c r="HQ464" s="4"/>
      <c r="HR464" s="4"/>
      <c r="HS464" s="4"/>
      <c r="HT464" s="4"/>
      <c r="HU464" s="4"/>
      <c r="HV464" s="4"/>
    </row>
    <row r="465" spans="1:230" ht="22.5" customHeight="1" x14ac:dyDescent="0.25">
      <c r="A465" s="5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  <c r="GF465" s="4"/>
      <c r="GG465" s="4"/>
      <c r="GH465" s="4"/>
      <c r="GI465" s="4"/>
      <c r="GJ465" s="4"/>
      <c r="GK465" s="4"/>
      <c r="GL465" s="4"/>
      <c r="GM465" s="4"/>
      <c r="GN465" s="4"/>
      <c r="GO465" s="4"/>
      <c r="GP465" s="4"/>
      <c r="GQ465" s="4"/>
      <c r="GR465" s="4"/>
      <c r="GS465" s="4"/>
      <c r="GT465" s="4"/>
      <c r="GU465" s="4"/>
      <c r="GV465" s="4"/>
      <c r="GW465" s="4"/>
      <c r="GX465" s="4"/>
      <c r="GY465" s="4"/>
      <c r="GZ465" s="4"/>
      <c r="HA465" s="4"/>
      <c r="HB465" s="4"/>
      <c r="HC465" s="4"/>
      <c r="HD465" s="4"/>
      <c r="HE465" s="4"/>
      <c r="HF465" s="4"/>
      <c r="HG465" s="4"/>
      <c r="HH465" s="4"/>
      <c r="HI465" s="4"/>
      <c r="HJ465" s="4"/>
      <c r="HK465" s="4"/>
      <c r="HL465" s="4"/>
      <c r="HM465" s="4"/>
      <c r="HN465" s="4"/>
      <c r="HO465" s="4"/>
      <c r="HP465" s="4"/>
      <c r="HQ465" s="4"/>
      <c r="HR465" s="4"/>
      <c r="HS465" s="4"/>
      <c r="HT465" s="4"/>
      <c r="HU465" s="4"/>
      <c r="HV465" s="4"/>
    </row>
    <row r="466" spans="1:230" ht="22.5" customHeight="1" x14ac:dyDescent="0.25">
      <c r="A466" s="5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4"/>
      <c r="GA466" s="4"/>
      <c r="GB466" s="4"/>
      <c r="GC466" s="4"/>
      <c r="GD466" s="4"/>
      <c r="GE466" s="4"/>
      <c r="GF466" s="4"/>
      <c r="GG466" s="4"/>
      <c r="GH466" s="4"/>
      <c r="GI466" s="4"/>
      <c r="GJ466" s="4"/>
      <c r="GK466" s="4"/>
      <c r="GL466" s="4"/>
      <c r="GM466" s="4"/>
      <c r="GN466" s="4"/>
      <c r="GO466" s="4"/>
      <c r="GP466" s="4"/>
      <c r="GQ466" s="4"/>
      <c r="GR466" s="4"/>
      <c r="GS466" s="4"/>
      <c r="GT466" s="4"/>
      <c r="GU466" s="4"/>
      <c r="GV466" s="4"/>
      <c r="GW466" s="4"/>
      <c r="GX466" s="4"/>
      <c r="GY466" s="4"/>
      <c r="GZ466" s="4"/>
      <c r="HA466" s="4"/>
      <c r="HB466" s="4"/>
      <c r="HC466" s="4"/>
      <c r="HD466" s="4"/>
      <c r="HE466" s="4"/>
      <c r="HF466" s="4"/>
      <c r="HG466" s="4"/>
      <c r="HH466" s="4"/>
      <c r="HI466" s="4"/>
      <c r="HJ466" s="4"/>
      <c r="HK466" s="4"/>
      <c r="HL466" s="4"/>
      <c r="HM466" s="4"/>
      <c r="HN466" s="4"/>
      <c r="HO466" s="4"/>
      <c r="HP466" s="4"/>
      <c r="HQ466" s="4"/>
      <c r="HR466" s="4"/>
      <c r="HS466" s="4"/>
      <c r="HT466" s="4"/>
      <c r="HU466" s="4"/>
      <c r="HV466" s="4"/>
    </row>
    <row r="467" spans="1:230" ht="22.5" customHeight="1" x14ac:dyDescent="0.25">
      <c r="A467" s="5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4"/>
      <c r="GA467" s="4"/>
      <c r="GB467" s="4"/>
      <c r="GC467" s="4"/>
      <c r="GD467" s="4"/>
      <c r="GE467" s="4"/>
      <c r="GF467" s="4"/>
      <c r="GG467" s="4"/>
      <c r="GH467" s="4"/>
      <c r="GI467" s="4"/>
      <c r="GJ467" s="4"/>
      <c r="GK467" s="4"/>
      <c r="GL467" s="4"/>
      <c r="GM467" s="4"/>
      <c r="GN467" s="4"/>
      <c r="GO467" s="4"/>
      <c r="GP467" s="4"/>
      <c r="GQ467" s="4"/>
      <c r="GR467" s="4"/>
      <c r="GS467" s="4"/>
      <c r="GT467" s="4"/>
      <c r="GU467" s="4"/>
      <c r="GV467" s="4"/>
      <c r="GW467" s="4"/>
      <c r="GX467" s="4"/>
      <c r="GY467" s="4"/>
      <c r="GZ467" s="4"/>
      <c r="HA467" s="4"/>
      <c r="HB467" s="4"/>
      <c r="HC467" s="4"/>
      <c r="HD467" s="4"/>
      <c r="HE467" s="4"/>
      <c r="HF467" s="4"/>
      <c r="HG467" s="4"/>
      <c r="HH467" s="4"/>
      <c r="HI467" s="4"/>
      <c r="HJ467" s="4"/>
      <c r="HK467" s="4"/>
      <c r="HL467" s="4"/>
      <c r="HM467" s="4"/>
      <c r="HN467" s="4"/>
      <c r="HO467" s="4"/>
      <c r="HP467" s="4"/>
      <c r="HQ467" s="4"/>
      <c r="HR467" s="4"/>
      <c r="HS467" s="4"/>
      <c r="HT467" s="4"/>
      <c r="HU467" s="4"/>
      <c r="HV467" s="4"/>
    </row>
    <row r="468" spans="1:230" ht="22.5" customHeight="1" x14ac:dyDescent="0.25">
      <c r="A468" s="5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  <c r="GF468" s="4"/>
      <c r="GG468" s="4"/>
      <c r="GH468" s="4"/>
      <c r="GI468" s="4"/>
      <c r="GJ468" s="4"/>
      <c r="GK468" s="4"/>
      <c r="GL468" s="4"/>
      <c r="GM468" s="4"/>
      <c r="GN468" s="4"/>
      <c r="GO468" s="4"/>
      <c r="GP468" s="4"/>
      <c r="GQ468" s="4"/>
      <c r="GR468" s="4"/>
      <c r="GS468" s="4"/>
      <c r="GT468" s="4"/>
      <c r="GU468" s="4"/>
      <c r="GV468" s="4"/>
      <c r="GW468" s="4"/>
      <c r="GX468" s="4"/>
      <c r="GY468" s="4"/>
      <c r="GZ468" s="4"/>
      <c r="HA468" s="4"/>
      <c r="HB468" s="4"/>
      <c r="HC468" s="4"/>
      <c r="HD468" s="4"/>
      <c r="HE468" s="4"/>
      <c r="HF468" s="4"/>
      <c r="HG468" s="4"/>
      <c r="HH468" s="4"/>
      <c r="HI468" s="4"/>
      <c r="HJ468" s="4"/>
      <c r="HK468" s="4"/>
      <c r="HL468" s="4"/>
      <c r="HM468" s="4"/>
      <c r="HN468" s="4"/>
      <c r="HO468" s="4"/>
      <c r="HP468" s="4"/>
      <c r="HQ468" s="4"/>
      <c r="HR468" s="4"/>
      <c r="HS468" s="4"/>
      <c r="HT468" s="4"/>
      <c r="HU468" s="4"/>
      <c r="HV468" s="4"/>
    </row>
    <row r="469" spans="1:230" ht="22.5" customHeight="1" x14ac:dyDescent="0.25">
      <c r="A469" s="5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  <c r="GF469" s="4"/>
      <c r="GG469" s="4"/>
      <c r="GH469" s="4"/>
      <c r="GI469" s="4"/>
      <c r="GJ469" s="4"/>
      <c r="GK469" s="4"/>
      <c r="GL469" s="4"/>
      <c r="GM469" s="4"/>
      <c r="GN469" s="4"/>
      <c r="GO469" s="4"/>
      <c r="GP469" s="4"/>
      <c r="GQ469" s="4"/>
      <c r="GR469" s="4"/>
      <c r="GS469" s="4"/>
      <c r="GT469" s="4"/>
      <c r="GU469" s="4"/>
      <c r="GV469" s="4"/>
      <c r="GW469" s="4"/>
      <c r="GX469" s="4"/>
      <c r="GY469" s="4"/>
      <c r="GZ469" s="4"/>
      <c r="HA469" s="4"/>
      <c r="HB469" s="4"/>
      <c r="HC469" s="4"/>
      <c r="HD469" s="4"/>
      <c r="HE469" s="4"/>
      <c r="HF469" s="4"/>
      <c r="HG469" s="4"/>
      <c r="HH469" s="4"/>
      <c r="HI469" s="4"/>
      <c r="HJ469" s="4"/>
      <c r="HK469" s="4"/>
      <c r="HL469" s="4"/>
      <c r="HM469" s="4"/>
      <c r="HN469" s="4"/>
      <c r="HO469" s="4"/>
      <c r="HP469" s="4"/>
      <c r="HQ469" s="4"/>
      <c r="HR469" s="4"/>
      <c r="HS469" s="4"/>
      <c r="HT469" s="4"/>
      <c r="HU469" s="4"/>
      <c r="HV469" s="4"/>
    </row>
    <row r="470" spans="1:230" ht="22.5" customHeight="1" x14ac:dyDescent="0.25">
      <c r="A470" s="5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4"/>
      <c r="GA470" s="4"/>
      <c r="GB470" s="4"/>
      <c r="GC470" s="4"/>
      <c r="GD470" s="4"/>
      <c r="GE470" s="4"/>
      <c r="GF470" s="4"/>
      <c r="GG470" s="4"/>
      <c r="GH470" s="4"/>
      <c r="GI470" s="4"/>
      <c r="GJ470" s="4"/>
      <c r="GK470" s="4"/>
      <c r="GL470" s="4"/>
      <c r="GM470" s="4"/>
      <c r="GN470" s="4"/>
      <c r="GO470" s="4"/>
      <c r="GP470" s="4"/>
      <c r="GQ470" s="4"/>
      <c r="GR470" s="4"/>
      <c r="GS470" s="4"/>
      <c r="GT470" s="4"/>
      <c r="GU470" s="4"/>
      <c r="GV470" s="4"/>
      <c r="GW470" s="4"/>
      <c r="GX470" s="4"/>
      <c r="GY470" s="4"/>
      <c r="GZ470" s="4"/>
      <c r="HA470" s="4"/>
      <c r="HB470" s="4"/>
      <c r="HC470" s="4"/>
      <c r="HD470" s="4"/>
      <c r="HE470" s="4"/>
      <c r="HF470" s="4"/>
      <c r="HG470" s="4"/>
      <c r="HH470" s="4"/>
      <c r="HI470" s="4"/>
      <c r="HJ470" s="4"/>
      <c r="HK470" s="4"/>
      <c r="HL470" s="4"/>
      <c r="HM470" s="4"/>
      <c r="HN470" s="4"/>
      <c r="HO470" s="4"/>
      <c r="HP470" s="4"/>
      <c r="HQ470" s="4"/>
      <c r="HR470" s="4"/>
      <c r="HS470" s="4"/>
      <c r="HT470" s="4"/>
      <c r="HU470" s="4"/>
      <c r="HV470" s="4"/>
    </row>
    <row r="471" spans="1:230" ht="22.5" customHeight="1" x14ac:dyDescent="0.25">
      <c r="A471" s="5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4"/>
      <c r="GA471" s="4"/>
      <c r="GB471" s="4"/>
      <c r="GC471" s="4"/>
      <c r="GD471" s="4"/>
      <c r="GE471" s="4"/>
      <c r="GF471" s="4"/>
      <c r="GG471" s="4"/>
      <c r="GH471" s="4"/>
      <c r="GI471" s="4"/>
      <c r="GJ471" s="4"/>
      <c r="GK471" s="4"/>
      <c r="GL471" s="4"/>
      <c r="GM471" s="4"/>
      <c r="GN471" s="4"/>
      <c r="GO471" s="4"/>
      <c r="GP471" s="4"/>
      <c r="GQ471" s="4"/>
      <c r="GR471" s="4"/>
      <c r="GS471" s="4"/>
      <c r="GT471" s="4"/>
      <c r="GU471" s="4"/>
      <c r="GV471" s="4"/>
      <c r="GW471" s="4"/>
      <c r="GX471" s="4"/>
      <c r="GY471" s="4"/>
      <c r="GZ471" s="4"/>
      <c r="HA471" s="4"/>
      <c r="HB471" s="4"/>
      <c r="HC471" s="4"/>
      <c r="HD471" s="4"/>
      <c r="HE471" s="4"/>
      <c r="HF471" s="4"/>
      <c r="HG471" s="4"/>
      <c r="HH471" s="4"/>
      <c r="HI471" s="4"/>
      <c r="HJ471" s="4"/>
      <c r="HK471" s="4"/>
      <c r="HL471" s="4"/>
      <c r="HM471" s="4"/>
      <c r="HN471" s="4"/>
      <c r="HO471" s="4"/>
      <c r="HP471" s="4"/>
      <c r="HQ471" s="4"/>
      <c r="HR471" s="4"/>
      <c r="HS471" s="4"/>
      <c r="HT471" s="4"/>
      <c r="HU471" s="4"/>
      <c r="HV471" s="4"/>
    </row>
    <row r="472" spans="1:230" ht="22.5" customHeight="1" x14ac:dyDescent="0.25">
      <c r="A472" s="5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  <c r="GF472" s="4"/>
      <c r="GG472" s="4"/>
      <c r="GH472" s="4"/>
      <c r="GI472" s="4"/>
      <c r="GJ472" s="4"/>
      <c r="GK472" s="4"/>
      <c r="GL472" s="4"/>
      <c r="GM472" s="4"/>
      <c r="GN472" s="4"/>
      <c r="GO472" s="4"/>
      <c r="GP472" s="4"/>
      <c r="GQ472" s="4"/>
      <c r="GR472" s="4"/>
      <c r="GS472" s="4"/>
      <c r="GT472" s="4"/>
      <c r="GU472" s="4"/>
      <c r="GV472" s="4"/>
      <c r="GW472" s="4"/>
      <c r="GX472" s="4"/>
      <c r="GY472" s="4"/>
      <c r="GZ472" s="4"/>
      <c r="HA472" s="4"/>
      <c r="HB472" s="4"/>
      <c r="HC472" s="4"/>
      <c r="HD472" s="4"/>
      <c r="HE472" s="4"/>
      <c r="HF472" s="4"/>
      <c r="HG472" s="4"/>
      <c r="HH472" s="4"/>
      <c r="HI472" s="4"/>
      <c r="HJ472" s="4"/>
      <c r="HK472" s="4"/>
      <c r="HL472" s="4"/>
      <c r="HM472" s="4"/>
      <c r="HN472" s="4"/>
      <c r="HO472" s="4"/>
      <c r="HP472" s="4"/>
      <c r="HQ472" s="4"/>
      <c r="HR472" s="4"/>
      <c r="HS472" s="4"/>
      <c r="HT472" s="4"/>
      <c r="HU472" s="4"/>
      <c r="HV472" s="4"/>
    </row>
    <row r="473" spans="1:230" ht="22.5" customHeight="1" x14ac:dyDescent="0.25">
      <c r="A473" s="5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  <c r="GF473" s="4"/>
      <c r="GG473" s="4"/>
      <c r="GH473" s="4"/>
      <c r="GI473" s="4"/>
      <c r="GJ473" s="4"/>
      <c r="GK473" s="4"/>
      <c r="GL473" s="4"/>
      <c r="GM473" s="4"/>
      <c r="GN473" s="4"/>
      <c r="GO473" s="4"/>
      <c r="GP473" s="4"/>
      <c r="GQ473" s="4"/>
      <c r="GR473" s="4"/>
      <c r="GS473" s="4"/>
      <c r="GT473" s="4"/>
      <c r="GU473" s="4"/>
      <c r="GV473" s="4"/>
      <c r="GW473" s="4"/>
      <c r="GX473" s="4"/>
      <c r="GY473" s="4"/>
      <c r="GZ473" s="4"/>
      <c r="HA473" s="4"/>
      <c r="HB473" s="4"/>
      <c r="HC473" s="4"/>
      <c r="HD473" s="4"/>
      <c r="HE473" s="4"/>
      <c r="HF473" s="4"/>
      <c r="HG473" s="4"/>
      <c r="HH473" s="4"/>
      <c r="HI473" s="4"/>
      <c r="HJ473" s="4"/>
      <c r="HK473" s="4"/>
      <c r="HL473" s="4"/>
      <c r="HM473" s="4"/>
      <c r="HN473" s="4"/>
      <c r="HO473" s="4"/>
      <c r="HP473" s="4"/>
      <c r="HQ473" s="4"/>
      <c r="HR473" s="4"/>
      <c r="HS473" s="4"/>
      <c r="HT473" s="4"/>
      <c r="HU473" s="4"/>
      <c r="HV473" s="4"/>
    </row>
    <row r="474" spans="1:230" ht="22.5" customHeight="1" x14ac:dyDescent="0.25">
      <c r="A474" s="5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4"/>
      <c r="GA474" s="4"/>
      <c r="GB474" s="4"/>
      <c r="GC474" s="4"/>
      <c r="GD474" s="4"/>
      <c r="GE474" s="4"/>
      <c r="GF474" s="4"/>
      <c r="GG474" s="4"/>
      <c r="GH474" s="4"/>
      <c r="GI474" s="4"/>
      <c r="GJ474" s="4"/>
      <c r="GK474" s="4"/>
      <c r="GL474" s="4"/>
      <c r="GM474" s="4"/>
      <c r="GN474" s="4"/>
      <c r="GO474" s="4"/>
      <c r="GP474" s="4"/>
      <c r="GQ474" s="4"/>
      <c r="GR474" s="4"/>
      <c r="GS474" s="4"/>
      <c r="GT474" s="4"/>
      <c r="GU474" s="4"/>
      <c r="GV474" s="4"/>
      <c r="GW474" s="4"/>
      <c r="GX474" s="4"/>
      <c r="GY474" s="4"/>
      <c r="GZ474" s="4"/>
      <c r="HA474" s="4"/>
      <c r="HB474" s="4"/>
      <c r="HC474" s="4"/>
      <c r="HD474" s="4"/>
      <c r="HE474" s="4"/>
      <c r="HF474" s="4"/>
      <c r="HG474" s="4"/>
      <c r="HH474" s="4"/>
      <c r="HI474" s="4"/>
      <c r="HJ474" s="4"/>
      <c r="HK474" s="4"/>
      <c r="HL474" s="4"/>
      <c r="HM474" s="4"/>
      <c r="HN474" s="4"/>
      <c r="HO474" s="4"/>
      <c r="HP474" s="4"/>
      <c r="HQ474" s="4"/>
      <c r="HR474" s="4"/>
      <c r="HS474" s="4"/>
      <c r="HT474" s="4"/>
      <c r="HU474" s="4"/>
      <c r="HV474" s="4"/>
    </row>
    <row r="475" spans="1:230" ht="22.5" customHeight="1" x14ac:dyDescent="0.25">
      <c r="A475" s="5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4"/>
      <c r="GA475" s="4"/>
      <c r="GB475" s="4"/>
      <c r="GC475" s="4"/>
      <c r="GD475" s="4"/>
      <c r="GE475" s="4"/>
      <c r="GF475" s="4"/>
      <c r="GG475" s="4"/>
      <c r="GH475" s="4"/>
      <c r="GI475" s="4"/>
      <c r="GJ475" s="4"/>
      <c r="GK475" s="4"/>
      <c r="GL475" s="4"/>
      <c r="GM475" s="4"/>
      <c r="GN475" s="4"/>
      <c r="GO475" s="4"/>
      <c r="GP475" s="4"/>
      <c r="GQ475" s="4"/>
      <c r="GR475" s="4"/>
      <c r="GS475" s="4"/>
      <c r="GT475" s="4"/>
      <c r="GU475" s="4"/>
      <c r="GV475" s="4"/>
      <c r="GW475" s="4"/>
      <c r="GX475" s="4"/>
      <c r="GY475" s="4"/>
      <c r="GZ475" s="4"/>
      <c r="HA475" s="4"/>
      <c r="HB475" s="4"/>
      <c r="HC475" s="4"/>
      <c r="HD475" s="4"/>
      <c r="HE475" s="4"/>
      <c r="HF475" s="4"/>
      <c r="HG475" s="4"/>
      <c r="HH475" s="4"/>
      <c r="HI475" s="4"/>
      <c r="HJ475" s="4"/>
      <c r="HK475" s="4"/>
      <c r="HL475" s="4"/>
      <c r="HM475" s="4"/>
      <c r="HN475" s="4"/>
      <c r="HO475" s="4"/>
      <c r="HP475" s="4"/>
      <c r="HQ475" s="4"/>
      <c r="HR475" s="4"/>
      <c r="HS475" s="4"/>
      <c r="HT475" s="4"/>
      <c r="HU475" s="4"/>
      <c r="HV475" s="4"/>
    </row>
    <row r="476" spans="1:230" ht="22.5" customHeight="1" x14ac:dyDescent="0.25">
      <c r="A476" s="5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  <c r="GF476" s="4"/>
      <c r="GG476" s="4"/>
      <c r="GH476" s="4"/>
      <c r="GI476" s="4"/>
      <c r="GJ476" s="4"/>
      <c r="GK476" s="4"/>
      <c r="GL476" s="4"/>
      <c r="GM476" s="4"/>
      <c r="GN476" s="4"/>
      <c r="GO476" s="4"/>
      <c r="GP476" s="4"/>
      <c r="GQ476" s="4"/>
      <c r="GR476" s="4"/>
      <c r="GS476" s="4"/>
      <c r="GT476" s="4"/>
      <c r="GU476" s="4"/>
      <c r="GV476" s="4"/>
      <c r="GW476" s="4"/>
      <c r="GX476" s="4"/>
      <c r="GY476" s="4"/>
      <c r="GZ476" s="4"/>
      <c r="HA476" s="4"/>
      <c r="HB476" s="4"/>
      <c r="HC476" s="4"/>
      <c r="HD476" s="4"/>
      <c r="HE476" s="4"/>
      <c r="HF476" s="4"/>
      <c r="HG476" s="4"/>
      <c r="HH476" s="4"/>
      <c r="HI476" s="4"/>
      <c r="HJ476" s="4"/>
      <c r="HK476" s="4"/>
      <c r="HL476" s="4"/>
      <c r="HM476" s="4"/>
      <c r="HN476" s="4"/>
      <c r="HO476" s="4"/>
      <c r="HP476" s="4"/>
      <c r="HQ476" s="4"/>
      <c r="HR476" s="4"/>
      <c r="HS476" s="4"/>
      <c r="HT476" s="4"/>
      <c r="HU476" s="4"/>
      <c r="HV476" s="4"/>
    </row>
    <row r="477" spans="1:230" ht="22.5" customHeight="1" x14ac:dyDescent="0.25">
      <c r="A477" s="5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  <c r="GF477" s="4"/>
      <c r="GG477" s="4"/>
      <c r="GH477" s="4"/>
      <c r="GI477" s="4"/>
      <c r="GJ477" s="4"/>
      <c r="GK477" s="4"/>
      <c r="GL477" s="4"/>
      <c r="GM477" s="4"/>
      <c r="GN477" s="4"/>
      <c r="GO477" s="4"/>
      <c r="GP477" s="4"/>
      <c r="GQ477" s="4"/>
      <c r="GR477" s="4"/>
      <c r="GS477" s="4"/>
      <c r="GT477" s="4"/>
      <c r="GU477" s="4"/>
      <c r="GV477" s="4"/>
      <c r="GW477" s="4"/>
      <c r="GX477" s="4"/>
      <c r="GY477" s="4"/>
      <c r="GZ477" s="4"/>
      <c r="HA477" s="4"/>
      <c r="HB477" s="4"/>
      <c r="HC477" s="4"/>
      <c r="HD477" s="4"/>
      <c r="HE477" s="4"/>
      <c r="HF477" s="4"/>
      <c r="HG477" s="4"/>
      <c r="HH477" s="4"/>
      <c r="HI477" s="4"/>
      <c r="HJ477" s="4"/>
      <c r="HK477" s="4"/>
      <c r="HL477" s="4"/>
      <c r="HM477" s="4"/>
      <c r="HN477" s="4"/>
      <c r="HO477" s="4"/>
      <c r="HP477" s="4"/>
      <c r="HQ477" s="4"/>
      <c r="HR477" s="4"/>
      <c r="HS477" s="4"/>
      <c r="HT477" s="4"/>
      <c r="HU477" s="4"/>
      <c r="HV477" s="4"/>
    </row>
    <row r="478" spans="1:230" ht="22.5" customHeight="1" x14ac:dyDescent="0.25">
      <c r="A478" s="5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4"/>
      <c r="GA478" s="4"/>
      <c r="GB478" s="4"/>
      <c r="GC478" s="4"/>
      <c r="GD478" s="4"/>
      <c r="GE478" s="4"/>
      <c r="GF478" s="4"/>
      <c r="GG478" s="4"/>
      <c r="GH478" s="4"/>
      <c r="GI478" s="4"/>
      <c r="GJ478" s="4"/>
      <c r="GK478" s="4"/>
      <c r="GL478" s="4"/>
      <c r="GM478" s="4"/>
      <c r="GN478" s="4"/>
      <c r="GO478" s="4"/>
      <c r="GP478" s="4"/>
      <c r="GQ478" s="4"/>
      <c r="GR478" s="4"/>
      <c r="GS478" s="4"/>
      <c r="GT478" s="4"/>
      <c r="GU478" s="4"/>
      <c r="GV478" s="4"/>
      <c r="GW478" s="4"/>
      <c r="GX478" s="4"/>
      <c r="GY478" s="4"/>
      <c r="GZ478" s="4"/>
      <c r="HA478" s="4"/>
      <c r="HB478" s="4"/>
      <c r="HC478" s="4"/>
      <c r="HD478" s="4"/>
      <c r="HE478" s="4"/>
      <c r="HF478" s="4"/>
      <c r="HG478" s="4"/>
      <c r="HH478" s="4"/>
      <c r="HI478" s="4"/>
      <c r="HJ478" s="4"/>
      <c r="HK478" s="4"/>
      <c r="HL478" s="4"/>
      <c r="HM478" s="4"/>
      <c r="HN478" s="4"/>
      <c r="HO478" s="4"/>
      <c r="HP478" s="4"/>
      <c r="HQ478" s="4"/>
      <c r="HR478" s="4"/>
      <c r="HS478" s="4"/>
      <c r="HT478" s="4"/>
      <c r="HU478" s="4"/>
      <c r="HV478" s="4"/>
    </row>
    <row r="479" spans="1:230" ht="22.5" customHeight="1" x14ac:dyDescent="0.25">
      <c r="A479" s="5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4"/>
      <c r="GA479" s="4"/>
      <c r="GB479" s="4"/>
      <c r="GC479" s="4"/>
      <c r="GD479" s="4"/>
      <c r="GE479" s="4"/>
      <c r="GF479" s="4"/>
      <c r="GG479" s="4"/>
      <c r="GH479" s="4"/>
      <c r="GI479" s="4"/>
      <c r="GJ479" s="4"/>
      <c r="GK479" s="4"/>
      <c r="GL479" s="4"/>
      <c r="GM479" s="4"/>
      <c r="GN479" s="4"/>
      <c r="GO479" s="4"/>
      <c r="GP479" s="4"/>
      <c r="GQ479" s="4"/>
      <c r="GR479" s="4"/>
      <c r="GS479" s="4"/>
      <c r="GT479" s="4"/>
      <c r="GU479" s="4"/>
      <c r="GV479" s="4"/>
      <c r="GW479" s="4"/>
      <c r="GX479" s="4"/>
      <c r="GY479" s="4"/>
      <c r="GZ479" s="4"/>
      <c r="HA479" s="4"/>
      <c r="HB479" s="4"/>
      <c r="HC479" s="4"/>
      <c r="HD479" s="4"/>
      <c r="HE479" s="4"/>
      <c r="HF479" s="4"/>
      <c r="HG479" s="4"/>
      <c r="HH479" s="4"/>
      <c r="HI479" s="4"/>
      <c r="HJ479" s="4"/>
      <c r="HK479" s="4"/>
      <c r="HL479" s="4"/>
      <c r="HM479" s="4"/>
      <c r="HN479" s="4"/>
      <c r="HO479" s="4"/>
      <c r="HP479" s="4"/>
      <c r="HQ479" s="4"/>
      <c r="HR479" s="4"/>
      <c r="HS479" s="4"/>
      <c r="HT479" s="4"/>
      <c r="HU479" s="4"/>
      <c r="HV479" s="4"/>
    </row>
    <row r="480" spans="1:230" ht="22.5" customHeight="1" x14ac:dyDescent="0.25">
      <c r="A480" s="5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  <c r="GF480" s="4"/>
      <c r="GG480" s="4"/>
      <c r="GH480" s="4"/>
      <c r="GI480" s="4"/>
      <c r="GJ480" s="4"/>
      <c r="GK480" s="4"/>
      <c r="GL480" s="4"/>
      <c r="GM480" s="4"/>
      <c r="GN480" s="4"/>
      <c r="GO480" s="4"/>
      <c r="GP480" s="4"/>
      <c r="GQ480" s="4"/>
      <c r="GR480" s="4"/>
      <c r="GS480" s="4"/>
      <c r="GT480" s="4"/>
      <c r="GU480" s="4"/>
      <c r="GV480" s="4"/>
      <c r="GW480" s="4"/>
      <c r="GX480" s="4"/>
      <c r="GY480" s="4"/>
      <c r="GZ480" s="4"/>
      <c r="HA480" s="4"/>
      <c r="HB480" s="4"/>
      <c r="HC480" s="4"/>
      <c r="HD480" s="4"/>
      <c r="HE480" s="4"/>
      <c r="HF480" s="4"/>
      <c r="HG480" s="4"/>
      <c r="HH480" s="4"/>
      <c r="HI480" s="4"/>
      <c r="HJ480" s="4"/>
      <c r="HK480" s="4"/>
      <c r="HL480" s="4"/>
      <c r="HM480" s="4"/>
      <c r="HN480" s="4"/>
      <c r="HO480" s="4"/>
      <c r="HP480" s="4"/>
      <c r="HQ480" s="4"/>
      <c r="HR480" s="4"/>
      <c r="HS480" s="4"/>
      <c r="HT480" s="4"/>
      <c r="HU480" s="4"/>
      <c r="HV480" s="4"/>
    </row>
    <row r="481" spans="1:230" ht="22.5" customHeight="1" x14ac:dyDescent="0.25">
      <c r="A481" s="5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  <c r="GF481" s="4"/>
      <c r="GG481" s="4"/>
      <c r="GH481" s="4"/>
      <c r="GI481" s="4"/>
      <c r="GJ481" s="4"/>
      <c r="GK481" s="4"/>
      <c r="GL481" s="4"/>
      <c r="GM481" s="4"/>
      <c r="GN481" s="4"/>
      <c r="GO481" s="4"/>
      <c r="GP481" s="4"/>
      <c r="GQ481" s="4"/>
      <c r="GR481" s="4"/>
      <c r="GS481" s="4"/>
      <c r="GT481" s="4"/>
      <c r="GU481" s="4"/>
      <c r="GV481" s="4"/>
      <c r="GW481" s="4"/>
      <c r="GX481" s="4"/>
      <c r="GY481" s="4"/>
      <c r="GZ481" s="4"/>
      <c r="HA481" s="4"/>
      <c r="HB481" s="4"/>
      <c r="HC481" s="4"/>
      <c r="HD481" s="4"/>
      <c r="HE481" s="4"/>
      <c r="HF481" s="4"/>
      <c r="HG481" s="4"/>
      <c r="HH481" s="4"/>
      <c r="HI481" s="4"/>
      <c r="HJ481" s="4"/>
      <c r="HK481" s="4"/>
      <c r="HL481" s="4"/>
      <c r="HM481" s="4"/>
      <c r="HN481" s="4"/>
      <c r="HO481" s="4"/>
      <c r="HP481" s="4"/>
      <c r="HQ481" s="4"/>
      <c r="HR481" s="4"/>
      <c r="HS481" s="4"/>
      <c r="HT481" s="4"/>
      <c r="HU481" s="4"/>
      <c r="HV481" s="4"/>
    </row>
    <row r="482" spans="1:230" ht="22.5" customHeight="1" x14ac:dyDescent="0.25">
      <c r="A482" s="5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4"/>
      <c r="GA482" s="4"/>
      <c r="GB482" s="4"/>
      <c r="GC482" s="4"/>
      <c r="GD482" s="4"/>
      <c r="GE482" s="4"/>
      <c r="GF482" s="4"/>
      <c r="GG482" s="4"/>
      <c r="GH482" s="4"/>
      <c r="GI482" s="4"/>
      <c r="GJ482" s="4"/>
      <c r="GK482" s="4"/>
      <c r="GL482" s="4"/>
      <c r="GM482" s="4"/>
      <c r="GN482" s="4"/>
      <c r="GO482" s="4"/>
      <c r="GP482" s="4"/>
      <c r="GQ482" s="4"/>
      <c r="GR482" s="4"/>
      <c r="GS482" s="4"/>
      <c r="GT482" s="4"/>
      <c r="GU482" s="4"/>
      <c r="GV482" s="4"/>
      <c r="GW482" s="4"/>
      <c r="GX482" s="4"/>
      <c r="GY482" s="4"/>
      <c r="GZ482" s="4"/>
      <c r="HA482" s="4"/>
      <c r="HB482" s="4"/>
      <c r="HC482" s="4"/>
      <c r="HD482" s="4"/>
      <c r="HE482" s="4"/>
      <c r="HF482" s="4"/>
      <c r="HG482" s="4"/>
      <c r="HH482" s="4"/>
      <c r="HI482" s="4"/>
      <c r="HJ482" s="4"/>
      <c r="HK482" s="4"/>
      <c r="HL482" s="4"/>
      <c r="HM482" s="4"/>
      <c r="HN482" s="4"/>
      <c r="HO482" s="4"/>
      <c r="HP482" s="4"/>
      <c r="HQ482" s="4"/>
      <c r="HR482" s="4"/>
      <c r="HS482" s="4"/>
      <c r="HT482" s="4"/>
      <c r="HU482" s="4"/>
      <c r="HV482" s="4"/>
    </row>
    <row r="483" spans="1:230" ht="22.5" customHeight="1" x14ac:dyDescent="0.25">
      <c r="A483" s="5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4"/>
      <c r="GA483" s="4"/>
      <c r="GB483" s="4"/>
      <c r="GC483" s="4"/>
      <c r="GD483" s="4"/>
      <c r="GE483" s="4"/>
      <c r="GF483" s="4"/>
      <c r="GG483" s="4"/>
      <c r="GH483" s="4"/>
      <c r="GI483" s="4"/>
      <c r="GJ483" s="4"/>
      <c r="GK483" s="4"/>
      <c r="GL483" s="4"/>
      <c r="GM483" s="4"/>
      <c r="GN483" s="4"/>
      <c r="GO483" s="4"/>
      <c r="GP483" s="4"/>
      <c r="GQ483" s="4"/>
      <c r="GR483" s="4"/>
      <c r="GS483" s="4"/>
      <c r="GT483" s="4"/>
      <c r="GU483" s="4"/>
      <c r="GV483" s="4"/>
      <c r="GW483" s="4"/>
      <c r="GX483" s="4"/>
      <c r="GY483" s="4"/>
      <c r="GZ483" s="4"/>
      <c r="HA483" s="4"/>
      <c r="HB483" s="4"/>
      <c r="HC483" s="4"/>
      <c r="HD483" s="4"/>
      <c r="HE483" s="4"/>
      <c r="HF483" s="4"/>
      <c r="HG483" s="4"/>
      <c r="HH483" s="4"/>
      <c r="HI483" s="4"/>
      <c r="HJ483" s="4"/>
      <c r="HK483" s="4"/>
      <c r="HL483" s="4"/>
      <c r="HM483" s="4"/>
      <c r="HN483" s="4"/>
      <c r="HO483" s="4"/>
      <c r="HP483" s="4"/>
      <c r="HQ483" s="4"/>
      <c r="HR483" s="4"/>
      <c r="HS483" s="4"/>
      <c r="HT483" s="4"/>
      <c r="HU483" s="4"/>
      <c r="HV483" s="4"/>
    </row>
    <row r="484" spans="1:230" ht="22.5" customHeight="1" x14ac:dyDescent="0.25">
      <c r="A484" s="5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  <c r="GF484" s="4"/>
      <c r="GG484" s="4"/>
      <c r="GH484" s="4"/>
      <c r="GI484" s="4"/>
      <c r="GJ484" s="4"/>
      <c r="GK484" s="4"/>
      <c r="GL484" s="4"/>
      <c r="GM484" s="4"/>
      <c r="GN484" s="4"/>
      <c r="GO484" s="4"/>
      <c r="GP484" s="4"/>
      <c r="GQ484" s="4"/>
      <c r="GR484" s="4"/>
      <c r="GS484" s="4"/>
      <c r="GT484" s="4"/>
      <c r="GU484" s="4"/>
      <c r="GV484" s="4"/>
      <c r="GW484" s="4"/>
      <c r="GX484" s="4"/>
      <c r="GY484" s="4"/>
      <c r="GZ484" s="4"/>
      <c r="HA484" s="4"/>
      <c r="HB484" s="4"/>
      <c r="HC484" s="4"/>
      <c r="HD484" s="4"/>
      <c r="HE484" s="4"/>
      <c r="HF484" s="4"/>
      <c r="HG484" s="4"/>
      <c r="HH484" s="4"/>
      <c r="HI484" s="4"/>
      <c r="HJ484" s="4"/>
      <c r="HK484" s="4"/>
      <c r="HL484" s="4"/>
      <c r="HM484" s="4"/>
      <c r="HN484" s="4"/>
      <c r="HO484" s="4"/>
      <c r="HP484" s="4"/>
      <c r="HQ484" s="4"/>
      <c r="HR484" s="4"/>
      <c r="HS484" s="4"/>
      <c r="HT484" s="4"/>
      <c r="HU484" s="4"/>
      <c r="HV484" s="4"/>
    </row>
    <row r="485" spans="1:230" ht="22.5" customHeight="1" x14ac:dyDescent="0.25">
      <c r="A485" s="5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  <c r="GF485" s="4"/>
      <c r="GG485" s="4"/>
      <c r="GH485" s="4"/>
      <c r="GI485" s="4"/>
      <c r="GJ485" s="4"/>
      <c r="GK485" s="4"/>
      <c r="GL485" s="4"/>
      <c r="GM485" s="4"/>
      <c r="GN485" s="4"/>
      <c r="GO485" s="4"/>
      <c r="GP485" s="4"/>
      <c r="GQ485" s="4"/>
      <c r="GR485" s="4"/>
      <c r="GS485" s="4"/>
      <c r="GT485" s="4"/>
      <c r="GU485" s="4"/>
      <c r="GV485" s="4"/>
      <c r="GW485" s="4"/>
      <c r="GX485" s="4"/>
      <c r="GY485" s="4"/>
      <c r="GZ485" s="4"/>
      <c r="HA485" s="4"/>
      <c r="HB485" s="4"/>
      <c r="HC485" s="4"/>
      <c r="HD485" s="4"/>
      <c r="HE485" s="4"/>
      <c r="HF485" s="4"/>
      <c r="HG485" s="4"/>
      <c r="HH485" s="4"/>
      <c r="HI485" s="4"/>
      <c r="HJ485" s="4"/>
      <c r="HK485" s="4"/>
      <c r="HL485" s="4"/>
      <c r="HM485" s="4"/>
      <c r="HN485" s="4"/>
      <c r="HO485" s="4"/>
      <c r="HP485" s="4"/>
      <c r="HQ485" s="4"/>
      <c r="HR485" s="4"/>
      <c r="HS485" s="4"/>
      <c r="HT485" s="4"/>
      <c r="HU485" s="4"/>
      <c r="HV485" s="4"/>
    </row>
    <row r="486" spans="1:230" ht="22.5" customHeight="1" x14ac:dyDescent="0.25">
      <c r="A486" s="5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4"/>
      <c r="GA486" s="4"/>
      <c r="GB486" s="4"/>
      <c r="GC486" s="4"/>
      <c r="GD486" s="4"/>
      <c r="GE486" s="4"/>
      <c r="GF486" s="4"/>
      <c r="GG486" s="4"/>
      <c r="GH486" s="4"/>
      <c r="GI486" s="4"/>
      <c r="GJ486" s="4"/>
      <c r="GK486" s="4"/>
      <c r="GL486" s="4"/>
      <c r="GM486" s="4"/>
      <c r="GN486" s="4"/>
      <c r="GO486" s="4"/>
      <c r="GP486" s="4"/>
      <c r="GQ486" s="4"/>
      <c r="GR486" s="4"/>
      <c r="GS486" s="4"/>
      <c r="GT486" s="4"/>
      <c r="GU486" s="4"/>
      <c r="GV486" s="4"/>
      <c r="GW486" s="4"/>
      <c r="GX486" s="4"/>
      <c r="GY486" s="4"/>
      <c r="GZ486" s="4"/>
      <c r="HA486" s="4"/>
      <c r="HB486" s="4"/>
      <c r="HC486" s="4"/>
      <c r="HD486" s="4"/>
      <c r="HE486" s="4"/>
      <c r="HF486" s="4"/>
      <c r="HG486" s="4"/>
      <c r="HH486" s="4"/>
      <c r="HI486" s="4"/>
      <c r="HJ486" s="4"/>
      <c r="HK486" s="4"/>
      <c r="HL486" s="4"/>
      <c r="HM486" s="4"/>
      <c r="HN486" s="4"/>
      <c r="HO486" s="4"/>
      <c r="HP486" s="4"/>
      <c r="HQ486" s="4"/>
      <c r="HR486" s="4"/>
      <c r="HS486" s="4"/>
      <c r="HT486" s="4"/>
      <c r="HU486" s="4"/>
      <c r="HV486" s="4"/>
    </row>
    <row r="487" spans="1:230" ht="22.5" customHeight="1" x14ac:dyDescent="0.25">
      <c r="A487" s="5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  <c r="FW487" s="4"/>
      <c r="FX487" s="4"/>
      <c r="FY487" s="4"/>
      <c r="FZ487" s="4"/>
      <c r="GA487" s="4"/>
      <c r="GB487" s="4"/>
      <c r="GC487" s="4"/>
      <c r="GD487" s="4"/>
      <c r="GE487" s="4"/>
      <c r="GF487" s="4"/>
      <c r="GG487" s="4"/>
      <c r="GH487" s="4"/>
      <c r="GI487" s="4"/>
      <c r="GJ487" s="4"/>
      <c r="GK487" s="4"/>
      <c r="GL487" s="4"/>
      <c r="GM487" s="4"/>
      <c r="GN487" s="4"/>
      <c r="GO487" s="4"/>
      <c r="GP487" s="4"/>
      <c r="GQ487" s="4"/>
      <c r="GR487" s="4"/>
      <c r="GS487" s="4"/>
      <c r="GT487" s="4"/>
      <c r="GU487" s="4"/>
      <c r="GV487" s="4"/>
      <c r="GW487" s="4"/>
      <c r="GX487" s="4"/>
      <c r="GY487" s="4"/>
      <c r="GZ487" s="4"/>
      <c r="HA487" s="4"/>
      <c r="HB487" s="4"/>
      <c r="HC487" s="4"/>
      <c r="HD487" s="4"/>
      <c r="HE487" s="4"/>
      <c r="HF487" s="4"/>
      <c r="HG487" s="4"/>
      <c r="HH487" s="4"/>
      <c r="HI487" s="4"/>
      <c r="HJ487" s="4"/>
      <c r="HK487" s="4"/>
      <c r="HL487" s="4"/>
      <c r="HM487" s="4"/>
      <c r="HN487" s="4"/>
      <c r="HO487" s="4"/>
      <c r="HP487" s="4"/>
      <c r="HQ487" s="4"/>
      <c r="HR487" s="4"/>
      <c r="HS487" s="4"/>
      <c r="HT487" s="4"/>
      <c r="HU487" s="4"/>
      <c r="HV487" s="4"/>
    </row>
    <row r="488" spans="1:230" ht="22.5" customHeight="1" x14ac:dyDescent="0.25">
      <c r="A488" s="5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  <c r="GA488" s="4"/>
      <c r="GB488" s="4"/>
      <c r="GC488" s="4"/>
      <c r="GD488" s="4"/>
      <c r="GE488" s="4"/>
      <c r="GF488" s="4"/>
      <c r="GG488" s="4"/>
      <c r="GH488" s="4"/>
      <c r="GI488" s="4"/>
      <c r="GJ488" s="4"/>
      <c r="GK488" s="4"/>
      <c r="GL488" s="4"/>
      <c r="GM488" s="4"/>
      <c r="GN488" s="4"/>
      <c r="GO488" s="4"/>
      <c r="GP488" s="4"/>
      <c r="GQ488" s="4"/>
      <c r="GR488" s="4"/>
      <c r="GS488" s="4"/>
      <c r="GT488" s="4"/>
      <c r="GU488" s="4"/>
      <c r="GV488" s="4"/>
      <c r="GW488" s="4"/>
      <c r="GX488" s="4"/>
      <c r="GY488" s="4"/>
      <c r="GZ488" s="4"/>
      <c r="HA488" s="4"/>
      <c r="HB488" s="4"/>
      <c r="HC488" s="4"/>
      <c r="HD488" s="4"/>
      <c r="HE488" s="4"/>
      <c r="HF488" s="4"/>
      <c r="HG488" s="4"/>
      <c r="HH488" s="4"/>
      <c r="HI488" s="4"/>
      <c r="HJ488" s="4"/>
      <c r="HK488" s="4"/>
      <c r="HL488" s="4"/>
      <c r="HM488" s="4"/>
      <c r="HN488" s="4"/>
      <c r="HO488" s="4"/>
      <c r="HP488" s="4"/>
      <c r="HQ488" s="4"/>
      <c r="HR488" s="4"/>
      <c r="HS488" s="4"/>
      <c r="HT488" s="4"/>
      <c r="HU488" s="4"/>
      <c r="HV488" s="4"/>
    </row>
    <row r="489" spans="1:230" ht="22.5" customHeight="1" x14ac:dyDescent="0.25">
      <c r="A489" s="5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  <c r="GA489" s="4"/>
      <c r="GB489" s="4"/>
      <c r="GC489" s="4"/>
      <c r="GD489" s="4"/>
      <c r="GE489" s="4"/>
      <c r="GF489" s="4"/>
      <c r="GG489" s="4"/>
      <c r="GH489" s="4"/>
      <c r="GI489" s="4"/>
      <c r="GJ489" s="4"/>
      <c r="GK489" s="4"/>
      <c r="GL489" s="4"/>
      <c r="GM489" s="4"/>
      <c r="GN489" s="4"/>
      <c r="GO489" s="4"/>
      <c r="GP489" s="4"/>
      <c r="GQ489" s="4"/>
      <c r="GR489" s="4"/>
      <c r="GS489" s="4"/>
      <c r="GT489" s="4"/>
      <c r="GU489" s="4"/>
      <c r="GV489" s="4"/>
      <c r="GW489" s="4"/>
      <c r="GX489" s="4"/>
      <c r="GY489" s="4"/>
      <c r="GZ489" s="4"/>
      <c r="HA489" s="4"/>
      <c r="HB489" s="4"/>
      <c r="HC489" s="4"/>
      <c r="HD489" s="4"/>
      <c r="HE489" s="4"/>
      <c r="HF489" s="4"/>
      <c r="HG489" s="4"/>
      <c r="HH489" s="4"/>
      <c r="HI489" s="4"/>
      <c r="HJ489" s="4"/>
      <c r="HK489" s="4"/>
      <c r="HL489" s="4"/>
      <c r="HM489" s="4"/>
      <c r="HN489" s="4"/>
      <c r="HO489" s="4"/>
      <c r="HP489" s="4"/>
      <c r="HQ489" s="4"/>
      <c r="HR489" s="4"/>
      <c r="HS489" s="4"/>
      <c r="HT489" s="4"/>
      <c r="HU489" s="4"/>
      <c r="HV489" s="4"/>
    </row>
    <row r="490" spans="1:230" ht="22.5" customHeight="1" x14ac:dyDescent="0.25">
      <c r="A490" s="5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  <c r="FW490" s="4"/>
      <c r="FX490" s="4"/>
      <c r="FY490" s="4"/>
      <c r="FZ490" s="4"/>
      <c r="GA490" s="4"/>
      <c r="GB490" s="4"/>
      <c r="GC490" s="4"/>
      <c r="GD490" s="4"/>
      <c r="GE490" s="4"/>
      <c r="GF490" s="4"/>
      <c r="GG490" s="4"/>
      <c r="GH490" s="4"/>
      <c r="GI490" s="4"/>
      <c r="GJ490" s="4"/>
      <c r="GK490" s="4"/>
      <c r="GL490" s="4"/>
      <c r="GM490" s="4"/>
      <c r="GN490" s="4"/>
      <c r="GO490" s="4"/>
      <c r="GP490" s="4"/>
      <c r="GQ490" s="4"/>
      <c r="GR490" s="4"/>
      <c r="GS490" s="4"/>
      <c r="GT490" s="4"/>
      <c r="GU490" s="4"/>
      <c r="GV490" s="4"/>
      <c r="GW490" s="4"/>
      <c r="GX490" s="4"/>
      <c r="GY490" s="4"/>
      <c r="GZ490" s="4"/>
      <c r="HA490" s="4"/>
      <c r="HB490" s="4"/>
      <c r="HC490" s="4"/>
      <c r="HD490" s="4"/>
      <c r="HE490" s="4"/>
      <c r="HF490" s="4"/>
      <c r="HG490" s="4"/>
      <c r="HH490" s="4"/>
      <c r="HI490" s="4"/>
      <c r="HJ490" s="4"/>
      <c r="HK490" s="4"/>
      <c r="HL490" s="4"/>
      <c r="HM490" s="4"/>
      <c r="HN490" s="4"/>
      <c r="HO490" s="4"/>
      <c r="HP490" s="4"/>
      <c r="HQ490" s="4"/>
      <c r="HR490" s="4"/>
      <c r="HS490" s="4"/>
      <c r="HT490" s="4"/>
      <c r="HU490" s="4"/>
      <c r="HV490" s="4"/>
    </row>
    <row r="491" spans="1:230" ht="22.5" customHeight="1" x14ac:dyDescent="0.25">
      <c r="A491" s="5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  <c r="FW491" s="4"/>
      <c r="FX491" s="4"/>
      <c r="FY491" s="4"/>
      <c r="FZ491" s="4"/>
      <c r="GA491" s="4"/>
      <c r="GB491" s="4"/>
      <c r="GC491" s="4"/>
      <c r="GD491" s="4"/>
      <c r="GE491" s="4"/>
      <c r="GF491" s="4"/>
      <c r="GG491" s="4"/>
      <c r="GH491" s="4"/>
      <c r="GI491" s="4"/>
      <c r="GJ491" s="4"/>
      <c r="GK491" s="4"/>
      <c r="GL491" s="4"/>
      <c r="GM491" s="4"/>
      <c r="GN491" s="4"/>
      <c r="GO491" s="4"/>
      <c r="GP491" s="4"/>
      <c r="GQ491" s="4"/>
      <c r="GR491" s="4"/>
      <c r="GS491" s="4"/>
      <c r="GT491" s="4"/>
      <c r="GU491" s="4"/>
      <c r="GV491" s="4"/>
      <c r="GW491" s="4"/>
      <c r="GX491" s="4"/>
      <c r="GY491" s="4"/>
      <c r="GZ491" s="4"/>
      <c r="HA491" s="4"/>
      <c r="HB491" s="4"/>
      <c r="HC491" s="4"/>
      <c r="HD491" s="4"/>
      <c r="HE491" s="4"/>
      <c r="HF491" s="4"/>
      <c r="HG491" s="4"/>
      <c r="HH491" s="4"/>
      <c r="HI491" s="4"/>
      <c r="HJ491" s="4"/>
      <c r="HK491" s="4"/>
      <c r="HL491" s="4"/>
      <c r="HM491" s="4"/>
      <c r="HN491" s="4"/>
      <c r="HO491" s="4"/>
      <c r="HP491" s="4"/>
      <c r="HQ491" s="4"/>
      <c r="HR491" s="4"/>
      <c r="HS491" s="4"/>
      <c r="HT491" s="4"/>
      <c r="HU491" s="4"/>
      <c r="HV491" s="4"/>
    </row>
    <row r="492" spans="1:230" ht="22.5" customHeight="1" x14ac:dyDescent="0.25">
      <c r="A492" s="5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  <c r="GA492" s="4"/>
      <c r="GB492" s="4"/>
      <c r="GC492" s="4"/>
      <c r="GD492" s="4"/>
      <c r="GE492" s="4"/>
      <c r="GF492" s="4"/>
      <c r="GG492" s="4"/>
      <c r="GH492" s="4"/>
      <c r="GI492" s="4"/>
      <c r="GJ492" s="4"/>
      <c r="GK492" s="4"/>
      <c r="GL492" s="4"/>
      <c r="GM492" s="4"/>
      <c r="GN492" s="4"/>
      <c r="GO492" s="4"/>
      <c r="GP492" s="4"/>
      <c r="GQ492" s="4"/>
      <c r="GR492" s="4"/>
      <c r="GS492" s="4"/>
      <c r="GT492" s="4"/>
      <c r="GU492" s="4"/>
      <c r="GV492" s="4"/>
      <c r="GW492" s="4"/>
      <c r="GX492" s="4"/>
      <c r="GY492" s="4"/>
      <c r="GZ492" s="4"/>
      <c r="HA492" s="4"/>
      <c r="HB492" s="4"/>
      <c r="HC492" s="4"/>
      <c r="HD492" s="4"/>
      <c r="HE492" s="4"/>
      <c r="HF492" s="4"/>
      <c r="HG492" s="4"/>
      <c r="HH492" s="4"/>
      <c r="HI492" s="4"/>
      <c r="HJ492" s="4"/>
      <c r="HK492" s="4"/>
      <c r="HL492" s="4"/>
      <c r="HM492" s="4"/>
      <c r="HN492" s="4"/>
      <c r="HO492" s="4"/>
      <c r="HP492" s="4"/>
      <c r="HQ492" s="4"/>
      <c r="HR492" s="4"/>
      <c r="HS492" s="4"/>
      <c r="HT492" s="4"/>
      <c r="HU492" s="4"/>
      <c r="HV492" s="4"/>
    </row>
    <row r="493" spans="1:230" ht="22.5" customHeight="1" x14ac:dyDescent="0.25">
      <c r="A493" s="5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  <c r="GA493" s="4"/>
      <c r="GB493" s="4"/>
      <c r="GC493" s="4"/>
      <c r="GD493" s="4"/>
      <c r="GE493" s="4"/>
      <c r="GF493" s="4"/>
      <c r="GG493" s="4"/>
      <c r="GH493" s="4"/>
      <c r="GI493" s="4"/>
      <c r="GJ493" s="4"/>
      <c r="GK493" s="4"/>
      <c r="GL493" s="4"/>
      <c r="GM493" s="4"/>
      <c r="GN493" s="4"/>
      <c r="GO493" s="4"/>
      <c r="GP493" s="4"/>
      <c r="GQ493" s="4"/>
      <c r="GR493" s="4"/>
      <c r="GS493" s="4"/>
      <c r="GT493" s="4"/>
      <c r="GU493" s="4"/>
      <c r="GV493" s="4"/>
      <c r="GW493" s="4"/>
      <c r="GX493" s="4"/>
      <c r="GY493" s="4"/>
      <c r="GZ493" s="4"/>
      <c r="HA493" s="4"/>
      <c r="HB493" s="4"/>
      <c r="HC493" s="4"/>
      <c r="HD493" s="4"/>
      <c r="HE493" s="4"/>
      <c r="HF493" s="4"/>
      <c r="HG493" s="4"/>
      <c r="HH493" s="4"/>
      <c r="HI493" s="4"/>
      <c r="HJ493" s="4"/>
      <c r="HK493" s="4"/>
      <c r="HL493" s="4"/>
      <c r="HM493" s="4"/>
      <c r="HN493" s="4"/>
      <c r="HO493" s="4"/>
      <c r="HP493" s="4"/>
      <c r="HQ493" s="4"/>
      <c r="HR493" s="4"/>
      <c r="HS493" s="4"/>
      <c r="HT493" s="4"/>
      <c r="HU493" s="4"/>
      <c r="HV493" s="4"/>
    </row>
    <row r="494" spans="1:230" ht="22.5" customHeight="1" x14ac:dyDescent="0.25">
      <c r="A494" s="5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  <c r="FW494" s="4"/>
      <c r="FX494" s="4"/>
      <c r="FY494" s="4"/>
      <c r="FZ494" s="4"/>
      <c r="GA494" s="4"/>
      <c r="GB494" s="4"/>
      <c r="GC494" s="4"/>
      <c r="GD494" s="4"/>
      <c r="GE494" s="4"/>
      <c r="GF494" s="4"/>
      <c r="GG494" s="4"/>
      <c r="GH494" s="4"/>
      <c r="GI494" s="4"/>
      <c r="GJ494" s="4"/>
      <c r="GK494" s="4"/>
      <c r="GL494" s="4"/>
      <c r="GM494" s="4"/>
      <c r="GN494" s="4"/>
      <c r="GO494" s="4"/>
      <c r="GP494" s="4"/>
      <c r="GQ494" s="4"/>
      <c r="GR494" s="4"/>
      <c r="GS494" s="4"/>
      <c r="GT494" s="4"/>
      <c r="GU494" s="4"/>
      <c r="GV494" s="4"/>
      <c r="GW494" s="4"/>
      <c r="GX494" s="4"/>
      <c r="GY494" s="4"/>
      <c r="GZ494" s="4"/>
      <c r="HA494" s="4"/>
      <c r="HB494" s="4"/>
      <c r="HC494" s="4"/>
      <c r="HD494" s="4"/>
      <c r="HE494" s="4"/>
      <c r="HF494" s="4"/>
      <c r="HG494" s="4"/>
      <c r="HH494" s="4"/>
      <c r="HI494" s="4"/>
      <c r="HJ494" s="4"/>
      <c r="HK494" s="4"/>
      <c r="HL494" s="4"/>
      <c r="HM494" s="4"/>
      <c r="HN494" s="4"/>
      <c r="HO494" s="4"/>
      <c r="HP494" s="4"/>
      <c r="HQ494" s="4"/>
      <c r="HR494" s="4"/>
      <c r="HS494" s="4"/>
      <c r="HT494" s="4"/>
      <c r="HU494" s="4"/>
      <c r="HV494" s="4"/>
    </row>
    <row r="495" spans="1:230" ht="22.5" customHeight="1" x14ac:dyDescent="0.25">
      <c r="A495" s="5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  <c r="FW495" s="4"/>
      <c r="FX495" s="4"/>
      <c r="FY495" s="4"/>
      <c r="FZ495" s="4"/>
      <c r="GA495" s="4"/>
      <c r="GB495" s="4"/>
      <c r="GC495" s="4"/>
      <c r="GD495" s="4"/>
      <c r="GE495" s="4"/>
      <c r="GF495" s="4"/>
      <c r="GG495" s="4"/>
      <c r="GH495" s="4"/>
      <c r="GI495" s="4"/>
      <c r="GJ495" s="4"/>
      <c r="GK495" s="4"/>
      <c r="GL495" s="4"/>
      <c r="GM495" s="4"/>
      <c r="GN495" s="4"/>
      <c r="GO495" s="4"/>
      <c r="GP495" s="4"/>
      <c r="GQ495" s="4"/>
      <c r="GR495" s="4"/>
      <c r="GS495" s="4"/>
      <c r="GT495" s="4"/>
      <c r="GU495" s="4"/>
      <c r="GV495" s="4"/>
      <c r="GW495" s="4"/>
      <c r="GX495" s="4"/>
      <c r="GY495" s="4"/>
      <c r="GZ495" s="4"/>
      <c r="HA495" s="4"/>
      <c r="HB495" s="4"/>
      <c r="HC495" s="4"/>
      <c r="HD495" s="4"/>
      <c r="HE495" s="4"/>
      <c r="HF495" s="4"/>
      <c r="HG495" s="4"/>
      <c r="HH495" s="4"/>
      <c r="HI495" s="4"/>
      <c r="HJ495" s="4"/>
      <c r="HK495" s="4"/>
      <c r="HL495" s="4"/>
      <c r="HM495" s="4"/>
      <c r="HN495" s="4"/>
      <c r="HO495" s="4"/>
      <c r="HP495" s="4"/>
      <c r="HQ495" s="4"/>
      <c r="HR495" s="4"/>
      <c r="HS495" s="4"/>
      <c r="HT495" s="4"/>
      <c r="HU495" s="4"/>
      <c r="HV495" s="4"/>
    </row>
    <row r="496" spans="1:230" ht="22.5" customHeight="1" x14ac:dyDescent="0.25">
      <c r="A496" s="5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  <c r="GA496" s="4"/>
      <c r="GB496" s="4"/>
      <c r="GC496" s="4"/>
      <c r="GD496" s="4"/>
      <c r="GE496" s="4"/>
      <c r="GF496" s="4"/>
      <c r="GG496" s="4"/>
      <c r="GH496" s="4"/>
      <c r="GI496" s="4"/>
      <c r="GJ496" s="4"/>
      <c r="GK496" s="4"/>
      <c r="GL496" s="4"/>
      <c r="GM496" s="4"/>
      <c r="GN496" s="4"/>
      <c r="GO496" s="4"/>
      <c r="GP496" s="4"/>
      <c r="GQ496" s="4"/>
      <c r="GR496" s="4"/>
      <c r="GS496" s="4"/>
      <c r="GT496" s="4"/>
      <c r="GU496" s="4"/>
      <c r="GV496" s="4"/>
      <c r="GW496" s="4"/>
      <c r="GX496" s="4"/>
      <c r="GY496" s="4"/>
      <c r="GZ496" s="4"/>
      <c r="HA496" s="4"/>
      <c r="HB496" s="4"/>
      <c r="HC496" s="4"/>
      <c r="HD496" s="4"/>
      <c r="HE496" s="4"/>
      <c r="HF496" s="4"/>
      <c r="HG496" s="4"/>
      <c r="HH496" s="4"/>
      <c r="HI496" s="4"/>
      <c r="HJ496" s="4"/>
      <c r="HK496" s="4"/>
      <c r="HL496" s="4"/>
      <c r="HM496" s="4"/>
      <c r="HN496" s="4"/>
      <c r="HO496" s="4"/>
      <c r="HP496" s="4"/>
      <c r="HQ496" s="4"/>
      <c r="HR496" s="4"/>
      <c r="HS496" s="4"/>
      <c r="HT496" s="4"/>
      <c r="HU496" s="4"/>
      <c r="HV496" s="4"/>
    </row>
    <row r="497" spans="1:230" ht="22.5" customHeight="1" x14ac:dyDescent="0.25">
      <c r="A497" s="5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  <c r="GA497" s="4"/>
      <c r="GB497" s="4"/>
      <c r="GC497" s="4"/>
      <c r="GD497" s="4"/>
      <c r="GE497" s="4"/>
      <c r="GF497" s="4"/>
      <c r="GG497" s="4"/>
      <c r="GH497" s="4"/>
      <c r="GI497" s="4"/>
      <c r="GJ497" s="4"/>
      <c r="GK497" s="4"/>
      <c r="GL497" s="4"/>
      <c r="GM497" s="4"/>
      <c r="GN497" s="4"/>
      <c r="GO497" s="4"/>
      <c r="GP497" s="4"/>
      <c r="GQ497" s="4"/>
      <c r="GR497" s="4"/>
      <c r="GS497" s="4"/>
      <c r="GT497" s="4"/>
      <c r="GU497" s="4"/>
      <c r="GV497" s="4"/>
      <c r="GW497" s="4"/>
      <c r="GX497" s="4"/>
      <c r="GY497" s="4"/>
      <c r="GZ497" s="4"/>
      <c r="HA497" s="4"/>
      <c r="HB497" s="4"/>
      <c r="HC497" s="4"/>
      <c r="HD497" s="4"/>
      <c r="HE497" s="4"/>
      <c r="HF497" s="4"/>
      <c r="HG497" s="4"/>
      <c r="HH497" s="4"/>
      <c r="HI497" s="4"/>
      <c r="HJ497" s="4"/>
      <c r="HK497" s="4"/>
      <c r="HL497" s="4"/>
      <c r="HM497" s="4"/>
      <c r="HN497" s="4"/>
      <c r="HO497" s="4"/>
      <c r="HP497" s="4"/>
      <c r="HQ497" s="4"/>
      <c r="HR497" s="4"/>
      <c r="HS497" s="4"/>
      <c r="HT497" s="4"/>
      <c r="HU497" s="4"/>
      <c r="HV497" s="4"/>
    </row>
    <row r="498" spans="1:230" ht="22.5" customHeight="1" x14ac:dyDescent="0.25">
      <c r="A498" s="5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  <c r="FW498" s="4"/>
      <c r="FX498" s="4"/>
      <c r="FY498" s="4"/>
      <c r="FZ498" s="4"/>
      <c r="GA498" s="4"/>
      <c r="GB498" s="4"/>
      <c r="GC498" s="4"/>
      <c r="GD498" s="4"/>
      <c r="GE498" s="4"/>
      <c r="GF498" s="4"/>
      <c r="GG498" s="4"/>
      <c r="GH498" s="4"/>
      <c r="GI498" s="4"/>
      <c r="GJ498" s="4"/>
      <c r="GK498" s="4"/>
      <c r="GL498" s="4"/>
      <c r="GM498" s="4"/>
      <c r="GN498" s="4"/>
      <c r="GO498" s="4"/>
      <c r="GP498" s="4"/>
      <c r="GQ498" s="4"/>
      <c r="GR498" s="4"/>
      <c r="GS498" s="4"/>
      <c r="GT498" s="4"/>
      <c r="GU498" s="4"/>
      <c r="GV498" s="4"/>
      <c r="GW498" s="4"/>
      <c r="GX498" s="4"/>
      <c r="GY498" s="4"/>
      <c r="GZ498" s="4"/>
      <c r="HA498" s="4"/>
      <c r="HB498" s="4"/>
      <c r="HC498" s="4"/>
      <c r="HD498" s="4"/>
      <c r="HE498" s="4"/>
      <c r="HF498" s="4"/>
      <c r="HG498" s="4"/>
      <c r="HH498" s="4"/>
      <c r="HI498" s="4"/>
      <c r="HJ498" s="4"/>
      <c r="HK498" s="4"/>
      <c r="HL498" s="4"/>
      <c r="HM498" s="4"/>
      <c r="HN498" s="4"/>
      <c r="HO498" s="4"/>
      <c r="HP498" s="4"/>
      <c r="HQ498" s="4"/>
      <c r="HR498" s="4"/>
      <c r="HS498" s="4"/>
      <c r="HT498" s="4"/>
      <c r="HU498" s="4"/>
      <c r="HV498" s="4"/>
    </row>
    <row r="499" spans="1:230" ht="22.5" customHeight="1" x14ac:dyDescent="0.25">
      <c r="A499" s="5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  <c r="FW499" s="4"/>
      <c r="FX499" s="4"/>
      <c r="FY499" s="4"/>
      <c r="FZ499" s="4"/>
      <c r="GA499" s="4"/>
      <c r="GB499" s="4"/>
      <c r="GC499" s="4"/>
      <c r="GD499" s="4"/>
      <c r="GE499" s="4"/>
      <c r="GF499" s="4"/>
      <c r="GG499" s="4"/>
      <c r="GH499" s="4"/>
      <c r="GI499" s="4"/>
      <c r="GJ499" s="4"/>
      <c r="GK499" s="4"/>
      <c r="GL499" s="4"/>
      <c r="GM499" s="4"/>
      <c r="GN499" s="4"/>
      <c r="GO499" s="4"/>
      <c r="GP499" s="4"/>
      <c r="GQ499" s="4"/>
      <c r="GR499" s="4"/>
      <c r="GS499" s="4"/>
      <c r="GT499" s="4"/>
      <c r="GU499" s="4"/>
      <c r="GV499" s="4"/>
      <c r="GW499" s="4"/>
      <c r="GX499" s="4"/>
      <c r="GY499" s="4"/>
      <c r="GZ499" s="4"/>
      <c r="HA499" s="4"/>
      <c r="HB499" s="4"/>
      <c r="HC499" s="4"/>
      <c r="HD499" s="4"/>
      <c r="HE499" s="4"/>
      <c r="HF499" s="4"/>
      <c r="HG499" s="4"/>
      <c r="HH499" s="4"/>
      <c r="HI499" s="4"/>
      <c r="HJ499" s="4"/>
      <c r="HK499" s="4"/>
      <c r="HL499" s="4"/>
      <c r="HM499" s="4"/>
      <c r="HN499" s="4"/>
      <c r="HO499" s="4"/>
      <c r="HP499" s="4"/>
      <c r="HQ499" s="4"/>
      <c r="HR499" s="4"/>
      <c r="HS499" s="4"/>
      <c r="HT499" s="4"/>
      <c r="HU499" s="4"/>
      <c r="HV499" s="4"/>
    </row>
    <row r="500" spans="1:230" ht="22.5" customHeight="1" x14ac:dyDescent="0.25">
      <c r="A500" s="5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  <c r="GA500" s="4"/>
      <c r="GB500" s="4"/>
      <c r="GC500" s="4"/>
      <c r="GD500" s="4"/>
      <c r="GE500" s="4"/>
      <c r="GF500" s="4"/>
      <c r="GG500" s="4"/>
      <c r="GH500" s="4"/>
      <c r="GI500" s="4"/>
      <c r="GJ500" s="4"/>
      <c r="GK500" s="4"/>
      <c r="GL500" s="4"/>
      <c r="GM500" s="4"/>
      <c r="GN500" s="4"/>
      <c r="GO500" s="4"/>
      <c r="GP500" s="4"/>
      <c r="GQ500" s="4"/>
      <c r="GR500" s="4"/>
      <c r="GS500" s="4"/>
      <c r="GT500" s="4"/>
      <c r="GU500" s="4"/>
      <c r="GV500" s="4"/>
      <c r="GW500" s="4"/>
      <c r="GX500" s="4"/>
      <c r="GY500" s="4"/>
      <c r="GZ500" s="4"/>
      <c r="HA500" s="4"/>
      <c r="HB500" s="4"/>
      <c r="HC500" s="4"/>
      <c r="HD500" s="4"/>
      <c r="HE500" s="4"/>
      <c r="HF500" s="4"/>
      <c r="HG500" s="4"/>
      <c r="HH500" s="4"/>
      <c r="HI500" s="4"/>
      <c r="HJ500" s="4"/>
      <c r="HK500" s="4"/>
      <c r="HL500" s="4"/>
      <c r="HM500" s="4"/>
      <c r="HN500" s="4"/>
      <c r="HO500" s="4"/>
      <c r="HP500" s="4"/>
      <c r="HQ500" s="4"/>
      <c r="HR500" s="4"/>
      <c r="HS500" s="4"/>
      <c r="HT500" s="4"/>
      <c r="HU500" s="4"/>
      <c r="HV500" s="4"/>
    </row>
    <row r="501" spans="1:230" ht="22.5" customHeight="1" x14ac:dyDescent="0.25">
      <c r="A501" s="5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  <c r="GA501" s="4"/>
      <c r="GB501" s="4"/>
      <c r="GC501" s="4"/>
      <c r="GD501" s="4"/>
      <c r="GE501" s="4"/>
      <c r="GF501" s="4"/>
      <c r="GG501" s="4"/>
      <c r="GH501" s="4"/>
      <c r="GI501" s="4"/>
      <c r="GJ501" s="4"/>
      <c r="GK501" s="4"/>
      <c r="GL501" s="4"/>
      <c r="GM501" s="4"/>
      <c r="GN501" s="4"/>
      <c r="GO501" s="4"/>
      <c r="GP501" s="4"/>
      <c r="GQ501" s="4"/>
      <c r="GR501" s="4"/>
      <c r="GS501" s="4"/>
      <c r="GT501" s="4"/>
      <c r="GU501" s="4"/>
      <c r="GV501" s="4"/>
      <c r="GW501" s="4"/>
      <c r="GX501" s="4"/>
      <c r="GY501" s="4"/>
      <c r="GZ501" s="4"/>
      <c r="HA501" s="4"/>
      <c r="HB501" s="4"/>
      <c r="HC501" s="4"/>
      <c r="HD501" s="4"/>
      <c r="HE501" s="4"/>
      <c r="HF501" s="4"/>
      <c r="HG501" s="4"/>
      <c r="HH501" s="4"/>
      <c r="HI501" s="4"/>
      <c r="HJ501" s="4"/>
      <c r="HK501" s="4"/>
      <c r="HL501" s="4"/>
      <c r="HM501" s="4"/>
      <c r="HN501" s="4"/>
      <c r="HO501" s="4"/>
      <c r="HP501" s="4"/>
      <c r="HQ501" s="4"/>
      <c r="HR501" s="4"/>
      <c r="HS501" s="4"/>
      <c r="HT501" s="4"/>
      <c r="HU501" s="4"/>
      <c r="HV501" s="4"/>
    </row>
    <row r="502" spans="1:230" ht="22.5" customHeight="1" x14ac:dyDescent="0.25">
      <c r="A502" s="5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  <c r="FW502" s="4"/>
      <c r="FX502" s="4"/>
      <c r="FY502" s="4"/>
      <c r="FZ502" s="4"/>
      <c r="GA502" s="4"/>
      <c r="GB502" s="4"/>
      <c r="GC502" s="4"/>
      <c r="GD502" s="4"/>
      <c r="GE502" s="4"/>
      <c r="GF502" s="4"/>
      <c r="GG502" s="4"/>
      <c r="GH502" s="4"/>
      <c r="GI502" s="4"/>
      <c r="GJ502" s="4"/>
      <c r="GK502" s="4"/>
      <c r="GL502" s="4"/>
      <c r="GM502" s="4"/>
      <c r="GN502" s="4"/>
      <c r="GO502" s="4"/>
      <c r="GP502" s="4"/>
      <c r="GQ502" s="4"/>
      <c r="GR502" s="4"/>
      <c r="GS502" s="4"/>
      <c r="GT502" s="4"/>
      <c r="GU502" s="4"/>
      <c r="GV502" s="4"/>
      <c r="GW502" s="4"/>
      <c r="GX502" s="4"/>
      <c r="GY502" s="4"/>
      <c r="GZ502" s="4"/>
      <c r="HA502" s="4"/>
      <c r="HB502" s="4"/>
      <c r="HC502" s="4"/>
      <c r="HD502" s="4"/>
      <c r="HE502" s="4"/>
      <c r="HF502" s="4"/>
      <c r="HG502" s="4"/>
      <c r="HH502" s="4"/>
      <c r="HI502" s="4"/>
      <c r="HJ502" s="4"/>
      <c r="HK502" s="4"/>
      <c r="HL502" s="4"/>
      <c r="HM502" s="4"/>
      <c r="HN502" s="4"/>
      <c r="HO502" s="4"/>
      <c r="HP502" s="4"/>
      <c r="HQ502" s="4"/>
      <c r="HR502" s="4"/>
      <c r="HS502" s="4"/>
      <c r="HT502" s="4"/>
      <c r="HU502" s="4"/>
      <c r="HV502" s="4"/>
    </row>
    <row r="503" spans="1:230" ht="22.5" customHeight="1" x14ac:dyDescent="0.25">
      <c r="A503" s="5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  <c r="FW503" s="4"/>
      <c r="FX503" s="4"/>
      <c r="FY503" s="4"/>
      <c r="FZ503" s="4"/>
      <c r="GA503" s="4"/>
      <c r="GB503" s="4"/>
      <c r="GC503" s="4"/>
      <c r="GD503" s="4"/>
      <c r="GE503" s="4"/>
      <c r="GF503" s="4"/>
      <c r="GG503" s="4"/>
      <c r="GH503" s="4"/>
      <c r="GI503" s="4"/>
      <c r="GJ503" s="4"/>
      <c r="GK503" s="4"/>
      <c r="GL503" s="4"/>
      <c r="GM503" s="4"/>
      <c r="GN503" s="4"/>
      <c r="GO503" s="4"/>
      <c r="GP503" s="4"/>
      <c r="GQ503" s="4"/>
      <c r="GR503" s="4"/>
      <c r="GS503" s="4"/>
      <c r="GT503" s="4"/>
      <c r="GU503" s="4"/>
      <c r="GV503" s="4"/>
      <c r="GW503" s="4"/>
      <c r="GX503" s="4"/>
      <c r="GY503" s="4"/>
      <c r="GZ503" s="4"/>
      <c r="HA503" s="4"/>
      <c r="HB503" s="4"/>
      <c r="HC503" s="4"/>
      <c r="HD503" s="4"/>
      <c r="HE503" s="4"/>
      <c r="HF503" s="4"/>
      <c r="HG503" s="4"/>
      <c r="HH503" s="4"/>
      <c r="HI503" s="4"/>
      <c r="HJ503" s="4"/>
      <c r="HK503" s="4"/>
      <c r="HL503" s="4"/>
      <c r="HM503" s="4"/>
      <c r="HN503" s="4"/>
      <c r="HO503" s="4"/>
      <c r="HP503" s="4"/>
      <c r="HQ503" s="4"/>
      <c r="HR503" s="4"/>
      <c r="HS503" s="4"/>
      <c r="HT503" s="4"/>
      <c r="HU503" s="4"/>
      <c r="HV503" s="4"/>
    </row>
    <row r="504" spans="1:230" ht="22.5" customHeight="1" x14ac:dyDescent="0.25">
      <c r="A504" s="5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  <c r="GF504" s="4"/>
      <c r="GG504" s="4"/>
      <c r="GH504" s="4"/>
      <c r="GI504" s="4"/>
      <c r="GJ504" s="4"/>
      <c r="GK504" s="4"/>
      <c r="GL504" s="4"/>
      <c r="GM504" s="4"/>
      <c r="GN504" s="4"/>
      <c r="GO504" s="4"/>
      <c r="GP504" s="4"/>
      <c r="GQ504" s="4"/>
      <c r="GR504" s="4"/>
      <c r="GS504" s="4"/>
      <c r="GT504" s="4"/>
      <c r="GU504" s="4"/>
      <c r="GV504" s="4"/>
      <c r="GW504" s="4"/>
      <c r="GX504" s="4"/>
      <c r="GY504" s="4"/>
      <c r="GZ504" s="4"/>
      <c r="HA504" s="4"/>
      <c r="HB504" s="4"/>
      <c r="HC504" s="4"/>
      <c r="HD504" s="4"/>
      <c r="HE504" s="4"/>
      <c r="HF504" s="4"/>
      <c r="HG504" s="4"/>
      <c r="HH504" s="4"/>
      <c r="HI504" s="4"/>
      <c r="HJ504" s="4"/>
      <c r="HK504" s="4"/>
      <c r="HL504" s="4"/>
      <c r="HM504" s="4"/>
      <c r="HN504" s="4"/>
      <c r="HO504" s="4"/>
      <c r="HP504" s="4"/>
      <c r="HQ504" s="4"/>
      <c r="HR504" s="4"/>
      <c r="HS504" s="4"/>
      <c r="HT504" s="4"/>
      <c r="HU504" s="4"/>
      <c r="HV504" s="4"/>
    </row>
    <row r="505" spans="1:230" ht="22.5" customHeight="1" x14ac:dyDescent="0.25">
      <c r="A505" s="5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  <c r="GF505" s="4"/>
      <c r="GG505" s="4"/>
      <c r="GH505" s="4"/>
      <c r="GI505" s="4"/>
      <c r="GJ505" s="4"/>
      <c r="GK505" s="4"/>
      <c r="GL505" s="4"/>
      <c r="GM505" s="4"/>
      <c r="GN505" s="4"/>
      <c r="GO505" s="4"/>
      <c r="GP505" s="4"/>
      <c r="GQ505" s="4"/>
      <c r="GR505" s="4"/>
      <c r="GS505" s="4"/>
      <c r="GT505" s="4"/>
      <c r="GU505" s="4"/>
      <c r="GV505" s="4"/>
      <c r="GW505" s="4"/>
      <c r="GX505" s="4"/>
      <c r="GY505" s="4"/>
      <c r="GZ505" s="4"/>
      <c r="HA505" s="4"/>
      <c r="HB505" s="4"/>
      <c r="HC505" s="4"/>
      <c r="HD505" s="4"/>
      <c r="HE505" s="4"/>
      <c r="HF505" s="4"/>
      <c r="HG505" s="4"/>
      <c r="HH505" s="4"/>
      <c r="HI505" s="4"/>
      <c r="HJ505" s="4"/>
      <c r="HK505" s="4"/>
      <c r="HL505" s="4"/>
      <c r="HM505" s="4"/>
      <c r="HN505" s="4"/>
      <c r="HO505" s="4"/>
      <c r="HP505" s="4"/>
      <c r="HQ505" s="4"/>
      <c r="HR505" s="4"/>
      <c r="HS505" s="4"/>
      <c r="HT505" s="4"/>
      <c r="HU505" s="4"/>
      <c r="HV505" s="4"/>
    </row>
    <row r="506" spans="1:230" ht="22.5" customHeight="1" x14ac:dyDescent="0.25">
      <c r="A506" s="5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  <c r="FW506" s="4"/>
      <c r="FX506" s="4"/>
      <c r="FY506" s="4"/>
      <c r="FZ506" s="4"/>
      <c r="GA506" s="4"/>
      <c r="GB506" s="4"/>
      <c r="GC506" s="4"/>
      <c r="GD506" s="4"/>
      <c r="GE506" s="4"/>
      <c r="GF506" s="4"/>
      <c r="GG506" s="4"/>
      <c r="GH506" s="4"/>
      <c r="GI506" s="4"/>
      <c r="GJ506" s="4"/>
      <c r="GK506" s="4"/>
      <c r="GL506" s="4"/>
      <c r="GM506" s="4"/>
      <c r="GN506" s="4"/>
      <c r="GO506" s="4"/>
      <c r="GP506" s="4"/>
      <c r="GQ506" s="4"/>
      <c r="GR506" s="4"/>
      <c r="GS506" s="4"/>
      <c r="GT506" s="4"/>
      <c r="GU506" s="4"/>
      <c r="GV506" s="4"/>
      <c r="GW506" s="4"/>
      <c r="GX506" s="4"/>
      <c r="GY506" s="4"/>
      <c r="GZ506" s="4"/>
      <c r="HA506" s="4"/>
      <c r="HB506" s="4"/>
      <c r="HC506" s="4"/>
      <c r="HD506" s="4"/>
      <c r="HE506" s="4"/>
      <c r="HF506" s="4"/>
      <c r="HG506" s="4"/>
      <c r="HH506" s="4"/>
      <c r="HI506" s="4"/>
      <c r="HJ506" s="4"/>
      <c r="HK506" s="4"/>
      <c r="HL506" s="4"/>
      <c r="HM506" s="4"/>
      <c r="HN506" s="4"/>
      <c r="HO506" s="4"/>
      <c r="HP506" s="4"/>
      <c r="HQ506" s="4"/>
      <c r="HR506" s="4"/>
      <c r="HS506" s="4"/>
      <c r="HT506" s="4"/>
      <c r="HU506" s="4"/>
      <c r="HV506" s="4"/>
    </row>
    <row r="507" spans="1:230" ht="22.5" customHeight="1" x14ac:dyDescent="0.25">
      <c r="A507" s="5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  <c r="FW507" s="4"/>
      <c r="FX507" s="4"/>
      <c r="FY507" s="4"/>
      <c r="FZ507" s="4"/>
      <c r="GA507" s="4"/>
      <c r="GB507" s="4"/>
      <c r="GC507" s="4"/>
      <c r="GD507" s="4"/>
      <c r="GE507" s="4"/>
      <c r="GF507" s="4"/>
      <c r="GG507" s="4"/>
      <c r="GH507" s="4"/>
      <c r="GI507" s="4"/>
      <c r="GJ507" s="4"/>
      <c r="GK507" s="4"/>
      <c r="GL507" s="4"/>
      <c r="GM507" s="4"/>
      <c r="GN507" s="4"/>
      <c r="GO507" s="4"/>
      <c r="GP507" s="4"/>
      <c r="GQ507" s="4"/>
      <c r="GR507" s="4"/>
      <c r="GS507" s="4"/>
      <c r="GT507" s="4"/>
      <c r="GU507" s="4"/>
      <c r="GV507" s="4"/>
      <c r="GW507" s="4"/>
      <c r="GX507" s="4"/>
      <c r="GY507" s="4"/>
      <c r="GZ507" s="4"/>
      <c r="HA507" s="4"/>
      <c r="HB507" s="4"/>
      <c r="HC507" s="4"/>
      <c r="HD507" s="4"/>
      <c r="HE507" s="4"/>
      <c r="HF507" s="4"/>
      <c r="HG507" s="4"/>
      <c r="HH507" s="4"/>
      <c r="HI507" s="4"/>
      <c r="HJ507" s="4"/>
      <c r="HK507" s="4"/>
      <c r="HL507" s="4"/>
      <c r="HM507" s="4"/>
      <c r="HN507" s="4"/>
      <c r="HO507" s="4"/>
      <c r="HP507" s="4"/>
      <c r="HQ507" s="4"/>
      <c r="HR507" s="4"/>
      <c r="HS507" s="4"/>
      <c r="HT507" s="4"/>
      <c r="HU507" s="4"/>
      <c r="HV507" s="4"/>
    </row>
    <row r="508" spans="1:230" ht="22.5" customHeight="1" x14ac:dyDescent="0.25">
      <c r="A508" s="5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  <c r="GF508" s="4"/>
      <c r="GG508" s="4"/>
      <c r="GH508" s="4"/>
      <c r="GI508" s="4"/>
      <c r="GJ508" s="4"/>
      <c r="GK508" s="4"/>
      <c r="GL508" s="4"/>
      <c r="GM508" s="4"/>
      <c r="GN508" s="4"/>
      <c r="GO508" s="4"/>
      <c r="GP508" s="4"/>
      <c r="GQ508" s="4"/>
      <c r="GR508" s="4"/>
      <c r="GS508" s="4"/>
      <c r="GT508" s="4"/>
      <c r="GU508" s="4"/>
      <c r="GV508" s="4"/>
      <c r="GW508" s="4"/>
      <c r="GX508" s="4"/>
      <c r="GY508" s="4"/>
      <c r="GZ508" s="4"/>
      <c r="HA508" s="4"/>
      <c r="HB508" s="4"/>
      <c r="HC508" s="4"/>
      <c r="HD508" s="4"/>
      <c r="HE508" s="4"/>
      <c r="HF508" s="4"/>
      <c r="HG508" s="4"/>
      <c r="HH508" s="4"/>
      <c r="HI508" s="4"/>
      <c r="HJ508" s="4"/>
      <c r="HK508" s="4"/>
      <c r="HL508" s="4"/>
      <c r="HM508" s="4"/>
      <c r="HN508" s="4"/>
      <c r="HO508" s="4"/>
      <c r="HP508" s="4"/>
      <c r="HQ508" s="4"/>
      <c r="HR508" s="4"/>
      <c r="HS508" s="4"/>
      <c r="HT508" s="4"/>
      <c r="HU508" s="4"/>
      <c r="HV508" s="4"/>
    </row>
    <row r="509" spans="1:230" ht="22.5" customHeight="1" x14ac:dyDescent="0.25">
      <c r="A509" s="5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  <c r="GF509" s="4"/>
      <c r="GG509" s="4"/>
      <c r="GH509" s="4"/>
      <c r="GI509" s="4"/>
      <c r="GJ509" s="4"/>
      <c r="GK509" s="4"/>
      <c r="GL509" s="4"/>
      <c r="GM509" s="4"/>
      <c r="GN509" s="4"/>
      <c r="GO509" s="4"/>
      <c r="GP509" s="4"/>
      <c r="GQ509" s="4"/>
      <c r="GR509" s="4"/>
      <c r="GS509" s="4"/>
      <c r="GT509" s="4"/>
      <c r="GU509" s="4"/>
      <c r="GV509" s="4"/>
      <c r="GW509" s="4"/>
      <c r="GX509" s="4"/>
      <c r="GY509" s="4"/>
      <c r="GZ509" s="4"/>
      <c r="HA509" s="4"/>
      <c r="HB509" s="4"/>
      <c r="HC509" s="4"/>
      <c r="HD509" s="4"/>
      <c r="HE509" s="4"/>
      <c r="HF509" s="4"/>
      <c r="HG509" s="4"/>
      <c r="HH509" s="4"/>
      <c r="HI509" s="4"/>
      <c r="HJ509" s="4"/>
      <c r="HK509" s="4"/>
      <c r="HL509" s="4"/>
      <c r="HM509" s="4"/>
      <c r="HN509" s="4"/>
      <c r="HO509" s="4"/>
      <c r="HP509" s="4"/>
      <c r="HQ509" s="4"/>
      <c r="HR509" s="4"/>
      <c r="HS509" s="4"/>
      <c r="HT509" s="4"/>
      <c r="HU509" s="4"/>
      <c r="HV509" s="4"/>
    </row>
    <row r="510" spans="1:230" ht="22.5" customHeight="1" x14ac:dyDescent="0.25">
      <c r="A510" s="5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  <c r="FW510" s="4"/>
      <c r="FX510" s="4"/>
      <c r="FY510" s="4"/>
      <c r="FZ510" s="4"/>
      <c r="GA510" s="4"/>
      <c r="GB510" s="4"/>
      <c r="GC510" s="4"/>
      <c r="GD510" s="4"/>
      <c r="GE510" s="4"/>
      <c r="GF510" s="4"/>
      <c r="GG510" s="4"/>
      <c r="GH510" s="4"/>
      <c r="GI510" s="4"/>
      <c r="GJ510" s="4"/>
      <c r="GK510" s="4"/>
      <c r="GL510" s="4"/>
      <c r="GM510" s="4"/>
      <c r="GN510" s="4"/>
      <c r="GO510" s="4"/>
      <c r="GP510" s="4"/>
      <c r="GQ510" s="4"/>
      <c r="GR510" s="4"/>
      <c r="GS510" s="4"/>
      <c r="GT510" s="4"/>
      <c r="GU510" s="4"/>
      <c r="GV510" s="4"/>
      <c r="GW510" s="4"/>
      <c r="GX510" s="4"/>
      <c r="GY510" s="4"/>
      <c r="GZ510" s="4"/>
      <c r="HA510" s="4"/>
      <c r="HB510" s="4"/>
      <c r="HC510" s="4"/>
      <c r="HD510" s="4"/>
      <c r="HE510" s="4"/>
      <c r="HF510" s="4"/>
      <c r="HG510" s="4"/>
      <c r="HH510" s="4"/>
      <c r="HI510" s="4"/>
      <c r="HJ510" s="4"/>
      <c r="HK510" s="4"/>
      <c r="HL510" s="4"/>
      <c r="HM510" s="4"/>
      <c r="HN510" s="4"/>
      <c r="HO510" s="4"/>
      <c r="HP510" s="4"/>
      <c r="HQ510" s="4"/>
      <c r="HR510" s="4"/>
      <c r="HS510" s="4"/>
      <c r="HT510" s="4"/>
      <c r="HU510" s="4"/>
      <c r="HV510" s="4"/>
    </row>
    <row r="511" spans="1:230" ht="22.5" customHeight="1" x14ac:dyDescent="0.25">
      <c r="A511" s="5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  <c r="FW511" s="4"/>
      <c r="FX511" s="4"/>
      <c r="FY511" s="4"/>
      <c r="FZ511" s="4"/>
      <c r="GA511" s="4"/>
      <c r="GB511" s="4"/>
      <c r="GC511" s="4"/>
      <c r="GD511" s="4"/>
      <c r="GE511" s="4"/>
      <c r="GF511" s="4"/>
      <c r="GG511" s="4"/>
      <c r="GH511" s="4"/>
      <c r="GI511" s="4"/>
      <c r="GJ511" s="4"/>
      <c r="GK511" s="4"/>
      <c r="GL511" s="4"/>
      <c r="GM511" s="4"/>
      <c r="GN511" s="4"/>
      <c r="GO511" s="4"/>
      <c r="GP511" s="4"/>
      <c r="GQ511" s="4"/>
      <c r="GR511" s="4"/>
      <c r="GS511" s="4"/>
      <c r="GT511" s="4"/>
      <c r="GU511" s="4"/>
      <c r="GV511" s="4"/>
      <c r="GW511" s="4"/>
      <c r="GX511" s="4"/>
      <c r="GY511" s="4"/>
      <c r="GZ511" s="4"/>
      <c r="HA511" s="4"/>
      <c r="HB511" s="4"/>
      <c r="HC511" s="4"/>
      <c r="HD511" s="4"/>
      <c r="HE511" s="4"/>
      <c r="HF511" s="4"/>
      <c r="HG511" s="4"/>
      <c r="HH511" s="4"/>
      <c r="HI511" s="4"/>
      <c r="HJ511" s="4"/>
      <c r="HK511" s="4"/>
      <c r="HL511" s="4"/>
      <c r="HM511" s="4"/>
      <c r="HN511" s="4"/>
      <c r="HO511" s="4"/>
      <c r="HP511" s="4"/>
      <c r="HQ511" s="4"/>
      <c r="HR511" s="4"/>
      <c r="HS511" s="4"/>
      <c r="HT511" s="4"/>
      <c r="HU511" s="4"/>
      <c r="HV511" s="4"/>
    </row>
    <row r="512" spans="1:230" ht="22.5" customHeight="1" x14ac:dyDescent="0.25">
      <c r="A512" s="5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  <c r="GF512" s="4"/>
      <c r="GG512" s="4"/>
      <c r="GH512" s="4"/>
      <c r="GI512" s="4"/>
      <c r="GJ512" s="4"/>
      <c r="GK512" s="4"/>
      <c r="GL512" s="4"/>
      <c r="GM512" s="4"/>
      <c r="GN512" s="4"/>
      <c r="GO512" s="4"/>
      <c r="GP512" s="4"/>
      <c r="GQ512" s="4"/>
      <c r="GR512" s="4"/>
      <c r="GS512" s="4"/>
      <c r="GT512" s="4"/>
      <c r="GU512" s="4"/>
      <c r="GV512" s="4"/>
      <c r="GW512" s="4"/>
      <c r="GX512" s="4"/>
      <c r="GY512" s="4"/>
      <c r="GZ512" s="4"/>
      <c r="HA512" s="4"/>
      <c r="HB512" s="4"/>
      <c r="HC512" s="4"/>
      <c r="HD512" s="4"/>
      <c r="HE512" s="4"/>
      <c r="HF512" s="4"/>
      <c r="HG512" s="4"/>
      <c r="HH512" s="4"/>
      <c r="HI512" s="4"/>
      <c r="HJ512" s="4"/>
      <c r="HK512" s="4"/>
      <c r="HL512" s="4"/>
      <c r="HM512" s="4"/>
      <c r="HN512" s="4"/>
      <c r="HO512" s="4"/>
      <c r="HP512" s="4"/>
      <c r="HQ512" s="4"/>
      <c r="HR512" s="4"/>
      <c r="HS512" s="4"/>
      <c r="HT512" s="4"/>
      <c r="HU512" s="4"/>
      <c r="HV512" s="4"/>
    </row>
    <row r="513" spans="1:230" ht="22.5" customHeight="1" x14ac:dyDescent="0.25">
      <c r="A513" s="5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  <c r="GF513" s="4"/>
      <c r="GG513" s="4"/>
      <c r="GH513" s="4"/>
      <c r="GI513" s="4"/>
      <c r="GJ513" s="4"/>
      <c r="GK513" s="4"/>
      <c r="GL513" s="4"/>
      <c r="GM513" s="4"/>
      <c r="GN513" s="4"/>
      <c r="GO513" s="4"/>
      <c r="GP513" s="4"/>
      <c r="GQ513" s="4"/>
      <c r="GR513" s="4"/>
      <c r="GS513" s="4"/>
      <c r="GT513" s="4"/>
      <c r="GU513" s="4"/>
      <c r="GV513" s="4"/>
      <c r="GW513" s="4"/>
      <c r="GX513" s="4"/>
      <c r="GY513" s="4"/>
      <c r="GZ513" s="4"/>
      <c r="HA513" s="4"/>
      <c r="HB513" s="4"/>
      <c r="HC513" s="4"/>
      <c r="HD513" s="4"/>
      <c r="HE513" s="4"/>
      <c r="HF513" s="4"/>
      <c r="HG513" s="4"/>
      <c r="HH513" s="4"/>
      <c r="HI513" s="4"/>
      <c r="HJ513" s="4"/>
      <c r="HK513" s="4"/>
      <c r="HL513" s="4"/>
      <c r="HM513" s="4"/>
      <c r="HN513" s="4"/>
      <c r="HO513" s="4"/>
      <c r="HP513" s="4"/>
      <c r="HQ513" s="4"/>
      <c r="HR513" s="4"/>
      <c r="HS513" s="4"/>
      <c r="HT513" s="4"/>
      <c r="HU513" s="4"/>
      <c r="HV513" s="4"/>
    </row>
    <row r="514" spans="1:230" ht="22.5" customHeight="1" x14ac:dyDescent="0.25">
      <c r="A514" s="5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  <c r="FW514" s="4"/>
      <c r="FX514" s="4"/>
      <c r="FY514" s="4"/>
      <c r="FZ514" s="4"/>
      <c r="GA514" s="4"/>
      <c r="GB514" s="4"/>
      <c r="GC514" s="4"/>
      <c r="GD514" s="4"/>
      <c r="GE514" s="4"/>
      <c r="GF514" s="4"/>
      <c r="GG514" s="4"/>
      <c r="GH514" s="4"/>
      <c r="GI514" s="4"/>
      <c r="GJ514" s="4"/>
      <c r="GK514" s="4"/>
      <c r="GL514" s="4"/>
      <c r="GM514" s="4"/>
      <c r="GN514" s="4"/>
      <c r="GO514" s="4"/>
      <c r="GP514" s="4"/>
      <c r="GQ514" s="4"/>
      <c r="GR514" s="4"/>
      <c r="GS514" s="4"/>
      <c r="GT514" s="4"/>
      <c r="GU514" s="4"/>
      <c r="GV514" s="4"/>
      <c r="GW514" s="4"/>
      <c r="GX514" s="4"/>
      <c r="GY514" s="4"/>
      <c r="GZ514" s="4"/>
      <c r="HA514" s="4"/>
      <c r="HB514" s="4"/>
      <c r="HC514" s="4"/>
      <c r="HD514" s="4"/>
      <c r="HE514" s="4"/>
      <c r="HF514" s="4"/>
      <c r="HG514" s="4"/>
      <c r="HH514" s="4"/>
      <c r="HI514" s="4"/>
      <c r="HJ514" s="4"/>
      <c r="HK514" s="4"/>
      <c r="HL514" s="4"/>
      <c r="HM514" s="4"/>
      <c r="HN514" s="4"/>
      <c r="HO514" s="4"/>
      <c r="HP514" s="4"/>
      <c r="HQ514" s="4"/>
      <c r="HR514" s="4"/>
      <c r="HS514" s="4"/>
      <c r="HT514" s="4"/>
      <c r="HU514" s="4"/>
      <c r="HV514" s="4"/>
    </row>
    <row r="515" spans="1:230" ht="22.5" customHeight="1" x14ac:dyDescent="0.25">
      <c r="A515" s="5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  <c r="FW515" s="4"/>
      <c r="FX515" s="4"/>
      <c r="FY515" s="4"/>
      <c r="FZ515" s="4"/>
      <c r="GA515" s="4"/>
      <c r="GB515" s="4"/>
      <c r="GC515" s="4"/>
      <c r="GD515" s="4"/>
      <c r="GE515" s="4"/>
      <c r="GF515" s="4"/>
      <c r="GG515" s="4"/>
      <c r="GH515" s="4"/>
      <c r="GI515" s="4"/>
      <c r="GJ515" s="4"/>
      <c r="GK515" s="4"/>
      <c r="GL515" s="4"/>
      <c r="GM515" s="4"/>
      <c r="GN515" s="4"/>
      <c r="GO515" s="4"/>
      <c r="GP515" s="4"/>
      <c r="GQ515" s="4"/>
      <c r="GR515" s="4"/>
      <c r="GS515" s="4"/>
      <c r="GT515" s="4"/>
      <c r="GU515" s="4"/>
      <c r="GV515" s="4"/>
      <c r="GW515" s="4"/>
      <c r="GX515" s="4"/>
      <c r="GY515" s="4"/>
      <c r="GZ515" s="4"/>
      <c r="HA515" s="4"/>
      <c r="HB515" s="4"/>
      <c r="HC515" s="4"/>
      <c r="HD515" s="4"/>
      <c r="HE515" s="4"/>
      <c r="HF515" s="4"/>
      <c r="HG515" s="4"/>
      <c r="HH515" s="4"/>
      <c r="HI515" s="4"/>
      <c r="HJ515" s="4"/>
      <c r="HK515" s="4"/>
      <c r="HL515" s="4"/>
      <c r="HM515" s="4"/>
      <c r="HN515" s="4"/>
      <c r="HO515" s="4"/>
      <c r="HP515" s="4"/>
      <c r="HQ515" s="4"/>
      <c r="HR515" s="4"/>
      <c r="HS515" s="4"/>
      <c r="HT515" s="4"/>
      <c r="HU515" s="4"/>
      <c r="HV515" s="4"/>
    </row>
    <row r="516" spans="1:230" ht="22.5" customHeight="1" x14ac:dyDescent="0.25">
      <c r="A516" s="5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  <c r="GU516" s="4"/>
      <c r="GV516" s="4"/>
      <c r="GW516" s="4"/>
      <c r="GX516" s="4"/>
      <c r="GY516" s="4"/>
      <c r="GZ516" s="4"/>
      <c r="HA516" s="4"/>
      <c r="HB516" s="4"/>
      <c r="HC516" s="4"/>
      <c r="HD516" s="4"/>
      <c r="HE516" s="4"/>
      <c r="HF516" s="4"/>
      <c r="HG516" s="4"/>
      <c r="HH516" s="4"/>
      <c r="HI516" s="4"/>
      <c r="HJ516" s="4"/>
      <c r="HK516" s="4"/>
      <c r="HL516" s="4"/>
      <c r="HM516" s="4"/>
      <c r="HN516" s="4"/>
      <c r="HO516" s="4"/>
      <c r="HP516" s="4"/>
      <c r="HQ516" s="4"/>
      <c r="HR516" s="4"/>
      <c r="HS516" s="4"/>
      <c r="HT516" s="4"/>
      <c r="HU516" s="4"/>
      <c r="HV516" s="4"/>
    </row>
    <row r="517" spans="1:230" ht="22.5" customHeight="1" x14ac:dyDescent="0.25">
      <c r="A517" s="5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  <c r="GA517" s="4"/>
      <c r="GB517" s="4"/>
      <c r="GC517" s="4"/>
      <c r="GD517" s="4"/>
      <c r="GE517" s="4"/>
      <c r="GF517" s="4"/>
      <c r="GG517" s="4"/>
      <c r="GH517" s="4"/>
      <c r="GI517" s="4"/>
      <c r="GJ517" s="4"/>
      <c r="GK517" s="4"/>
      <c r="GL517" s="4"/>
      <c r="GM517" s="4"/>
      <c r="GN517" s="4"/>
      <c r="GO517" s="4"/>
      <c r="GP517" s="4"/>
      <c r="GQ517" s="4"/>
      <c r="GR517" s="4"/>
      <c r="GS517" s="4"/>
      <c r="GT517" s="4"/>
      <c r="GU517" s="4"/>
      <c r="GV517" s="4"/>
      <c r="GW517" s="4"/>
      <c r="GX517" s="4"/>
      <c r="GY517" s="4"/>
      <c r="GZ517" s="4"/>
      <c r="HA517" s="4"/>
      <c r="HB517" s="4"/>
      <c r="HC517" s="4"/>
      <c r="HD517" s="4"/>
      <c r="HE517" s="4"/>
      <c r="HF517" s="4"/>
      <c r="HG517" s="4"/>
      <c r="HH517" s="4"/>
      <c r="HI517" s="4"/>
      <c r="HJ517" s="4"/>
      <c r="HK517" s="4"/>
      <c r="HL517" s="4"/>
      <c r="HM517" s="4"/>
      <c r="HN517" s="4"/>
      <c r="HO517" s="4"/>
      <c r="HP517" s="4"/>
      <c r="HQ517" s="4"/>
      <c r="HR517" s="4"/>
      <c r="HS517" s="4"/>
      <c r="HT517" s="4"/>
      <c r="HU517" s="4"/>
      <c r="HV517" s="4"/>
    </row>
    <row r="518" spans="1:230" ht="22.5" customHeight="1" x14ac:dyDescent="0.25">
      <c r="A518" s="5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  <c r="FW518" s="4"/>
      <c r="FX518" s="4"/>
      <c r="FY518" s="4"/>
      <c r="FZ518" s="4"/>
      <c r="GA518" s="4"/>
      <c r="GB518" s="4"/>
      <c r="GC518" s="4"/>
      <c r="GD518" s="4"/>
      <c r="GE518" s="4"/>
      <c r="GF518" s="4"/>
      <c r="GG518" s="4"/>
      <c r="GH518" s="4"/>
      <c r="GI518" s="4"/>
      <c r="GJ518" s="4"/>
      <c r="GK518" s="4"/>
      <c r="GL518" s="4"/>
      <c r="GM518" s="4"/>
      <c r="GN518" s="4"/>
      <c r="GO518" s="4"/>
      <c r="GP518" s="4"/>
      <c r="GQ518" s="4"/>
      <c r="GR518" s="4"/>
      <c r="GS518" s="4"/>
      <c r="GT518" s="4"/>
      <c r="GU518" s="4"/>
      <c r="GV518" s="4"/>
      <c r="GW518" s="4"/>
      <c r="GX518" s="4"/>
      <c r="GY518" s="4"/>
      <c r="GZ518" s="4"/>
      <c r="HA518" s="4"/>
      <c r="HB518" s="4"/>
      <c r="HC518" s="4"/>
      <c r="HD518" s="4"/>
      <c r="HE518" s="4"/>
      <c r="HF518" s="4"/>
      <c r="HG518" s="4"/>
      <c r="HH518" s="4"/>
      <c r="HI518" s="4"/>
      <c r="HJ518" s="4"/>
      <c r="HK518" s="4"/>
      <c r="HL518" s="4"/>
      <c r="HM518" s="4"/>
      <c r="HN518" s="4"/>
      <c r="HO518" s="4"/>
      <c r="HP518" s="4"/>
      <c r="HQ518" s="4"/>
      <c r="HR518" s="4"/>
      <c r="HS518" s="4"/>
      <c r="HT518" s="4"/>
      <c r="HU518" s="4"/>
      <c r="HV518" s="4"/>
    </row>
    <row r="519" spans="1:230" ht="22.5" customHeight="1" x14ac:dyDescent="0.25">
      <c r="A519" s="5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  <c r="FW519" s="4"/>
      <c r="FX519" s="4"/>
      <c r="FY519" s="4"/>
      <c r="FZ519" s="4"/>
      <c r="GA519" s="4"/>
      <c r="GB519" s="4"/>
      <c r="GC519" s="4"/>
      <c r="GD519" s="4"/>
      <c r="GE519" s="4"/>
      <c r="GF519" s="4"/>
      <c r="GG519" s="4"/>
      <c r="GH519" s="4"/>
      <c r="GI519" s="4"/>
      <c r="GJ519" s="4"/>
      <c r="GK519" s="4"/>
      <c r="GL519" s="4"/>
      <c r="GM519" s="4"/>
      <c r="GN519" s="4"/>
      <c r="GO519" s="4"/>
      <c r="GP519" s="4"/>
      <c r="GQ519" s="4"/>
      <c r="GR519" s="4"/>
      <c r="GS519" s="4"/>
      <c r="GT519" s="4"/>
      <c r="GU519" s="4"/>
      <c r="GV519" s="4"/>
      <c r="GW519" s="4"/>
      <c r="GX519" s="4"/>
      <c r="GY519" s="4"/>
      <c r="GZ519" s="4"/>
      <c r="HA519" s="4"/>
      <c r="HB519" s="4"/>
      <c r="HC519" s="4"/>
      <c r="HD519" s="4"/>
      <c r="HE519" s="4"/>
      <c r="HF519" s="4"/>
      <c r="HG519" s="4"/>
      <c r="HH519" s="4"/>
      <c r="HI519" s="4"/>
      <c r="HJ519" s="4"/>
      <c r="HK519" s="4"/>
      <c r="HL519" s="4"/>
      <c r="HM519" s="4"/>
      <c r="HN519" s="4"/>
      <c r="HO519" s="4"/>
      <c r="HP519" s="4"/>
      <c r="HQ519" s="4"/>
      <c r="HR519" s="4"/>
      <c r="HS519" s="4"/>
      <c r="HT519" s="4"/>
      <c r="HU519" s="4"/>
      <c r="HV519" s="4"/>
    </row>
    <row r="520" spans="1:230" ht="22.5" customHeight="1" x14ac:dyDescent="0.25">
      <c r="A520" s="5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  <c r="GF520" s="4"/>
      <c r="GG520" s="4"/>
      <c r="GH520" s="4"/>
      <c r="GI520" s="4"/>
      <c r="GJ520" s="4"/>
      <c r="GK520" s="4"/>
      <c r="GL520" s="4"/>
      <c r="GM520" s="4"/>
      <c r="GN520" s="4"/>
      <c r="GO520" s="4"/>
      <c r="GP520" s="4"/>
      <c r="GQ520" s="4"/>
      <c r="GR520" s="4"/>
      <c r="GS520" s="4"/>
      <c r="GT520" s="4"/>
      <c r="GU520" s="4"/>
      <c r="GV520" s="4"/>
      <c r="GW520" s="4"/>
      <c r="GX520" s="4"/>
      <c r="GY520" s="4"/>
      <c r="GZ520" s="4"/>
      <c r="HA520" s="4"/>
      <c r="HB520" s="4"/>
      <c r="HC520" s="4"/>
      <c r="HD520" s="4"/>
      <c r="HE520" s="4"/>
      <c r="HF520" s="4"/>
      <c r="HG520" s="4"/>
      <c r="HH520" s="4"/>
      <c r="HI520" s="4"/>
      <c r="HJ520" s="4"/>
      <c r="HK520" s="4"/>
      <c r="HL520" s="4"/>
      <c r="HM520" s="4"/>
      <c r="HN520" s="4"/>
      <c r="HO520" s="4"/>
      <c r="HP520" s="4"/>
      <c r="HQ520" s="4"/>
      <c r="HR520" s="4"/>
      <c r="HS520" s="4"/>
      <c r="HT520" s="4"/>
      <c r="HU520" s="4"/>
      <c r="HV520" s="4"/>
    </row>
    <row r="521" spans="1:230" ht="22.5" customHeight="1" x14ac:dyDescent="0.25">
      <c r="A521" s="5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  <c r="GF521" s="4"/>
      <c r="GG521" s="4"/>
      <c r="GH521" s="4"/>
      <c r="GI521" s="4"/>
      <c r="GJ521" s="4"/>
      <c r="GK521" s="4"/>
      <c r="GL521" s="4"/>
      <c r="GM521" s="4"/>
      <c r="GN521" s="4"/>
      <c r="GO521" s="4"/>
      <c r="GP521" s="4"/>
      <c r="GQ521" s="4"/>
      <c r="GR521" s="4"/>
      <c r="GS521" s="4"/>
      <c r="GT521" s="4"/>
      <c r="GU521" s="4"/>
      <c r="GV521" s="4"/>
      <c r="GW521" s="4"/>
      <c r="GX521" s="4"/>
      <c r="GY521" s="4"/>
      <c r="GZ521" s="4"/>
      <c r="HA521" s="4"/>
      <c r="HB521" s="4"/>
      <c r="HC521" s="4"/>
      <c r="HD521" s="4"/>
      <c r="HE521" s="4"/>
      <c r="HF521" s="4"/>
      <c r="HG521" s="4"/>
      <c r="HH521" s="4"/>
      <c r="HI521" s="4"/>
      <c r="HJ521" s="4"/>
      <c r="HK521" s="4"/>
      <c r="HL521" s="4"/>
      <c r="HM521" s="4"/>
      <c r="HN521" s="4"/>
      <c r="HO521" s="4"/>
      <c r="HP521" s="4"/>
      <c r="HQ521" s="4"/>
      <c r="HR521" s="4"/>
      <c r="HS521" s="4"/>
      <c r="HT521" s="4"/>
      <c r="HU521" s="4"/>
      <c r="HV521" s="4"/>
    </row>
    <row r="522" spans="1:230" ht="22.5" customHeight="1" x14ac:dyDescent="0.25">
      <c r="A522" s="5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  <c r="GA522" s="4"/>
      <c r="GB522" s="4"/>
      <c r="GC522" s="4"/>
      <c r="GD522" s="4"/>
      <c r="GE522" s="4"/>
      <c r="GF522" s="4"/>
      <c r="GG522" s="4"/>
      <c r="GH522" s="4"/>
      <c r="GI522" s="4"/>
      <c r="GJ522" s="4"/>
      <c r="GK522" s="4"/>
      <c r="GL522" s="4"/>
      <c r="GM522" s="4"/>
      <c r="GN522" s="4"/>
      <c r="GO522" s="4"/>
      <c r="GP522" s="4"/>
      <c r="GQ522" s="4"/>
      <c r="GR522" s="4"/>
      <c r="GS522" s="4"/>
      <c r="GT522" s="4"/>
      <c r="GU522" s="4"/>
      <c r="GV522" s="4"/>
      <c r="GW522" s="4"/>
      <c r="GX522" s="4"/>
      <c r="GY522" s="4"/>
      <c r="GZ522" s="4"/>
      <c r="HA522" s="4"/>
      <c r="HB522" s="4"/>
      <c r="HC522" s="4"/>
      <c r="HD522" s="4"/>
      <c r="HE522" s="4"/>
      <c r="HF522" s="4"/>
      <c r="HG522" s="4"/>
      <c r="HH522" s="4"/>
      <c r="HI522" s="4"/>
      <c r="HJ522" s="4"/>
      <c r="HK522" s="4"/>
      <c r="HL522" s="4"/>
      <c r="HM522" s="4"/>
      <c r="HN522" s="4"/>
      <c r="HO522" s="4"/>
      <c r="HP522" s="4"/>
      <c r="HQ522" s="4"/>
      <c r="HR522" s="4"/>
      <c r="HS522" s="4"/>
      <c r="HT522" s="4"/>
      <c r="HU522" s="4"/>
      <c r="HV522" s="4"/>
    </row>
    <row r="523" spans="1:230" ht="22.5" customHeight="1" x14ac:dyDescent="0.25">
      <c r="A523" s="5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  <c r="FW523" s="4"/>
      <c r="FX523" s="4"/>
      <c r="FY523" s="4"/>
      <c r="FZ523" s="4"/>
      <c r="GA523" s="4"/>
      <c r="GB523" s="4"/>
      <c r="GC523" s="4"/>
      <c r="GD523" s="4"/>
      <c r="GE523" s="4"/>
      <c r="GF523" s="4"/>
      <c r="GG523" s="4"/>
      <c r="GH523" s="4"/>
      <c r="GI523" s="4"/>
      <c r="GJ523" s="4"/>
      <c r="GK523" s="4"/>
      <c r="GL523" s="4"/>
      <c r="GM523" s="4"/>
      <c r="GN523" s="4"/>
      <c r="GO523" s="4"/>
      <c r="GP523" s="4"/>
      <c r="GQ523" s="4"/>
      <c r="GR523" s="4"/>
      <c r="GS523" s="4"/>
      <c r="GT523" s="4"/>
      <c r="GU523" s="4"/>
      <c r="GV523" s="4"/>
      <c r="GW523" s="4"/>
      <c r="GX523" s="4"/>
      <c r="GY523" s="4"/>
      <c r="GZ523" s="4"/>
      <c r="HA523" s="4"/>
      <c r="HB523" s="4"/>
      <c r="HC523" s="4"/>
      <c r="HD523" s="4"/>
      <c r="HE523" s="4"/>
      <c r="HF523" s="4"/>
      <c r="HG523" s="4"/>
      <c r="HH523" s="4"/>
      <c r="HI523" s="4"/>
      <c r="HJ523" s="4"/>
      <c r="HK523" s="4"/>
      <c r="HL523" s="4"/>
      <c r="HM523" s="4"/>
      <c r="HN523" s="4"/>
      <c r="HO523" s="4"/>
      <c r="HP523" s="4"/>
      <c r="HQ523" s="4"/>
      <c r="HR523" s="4"/>
      <c r="HS523" s="4"/>
      <c r="HT523" s="4"/>
      <c r="HU523" s="4"/>
      <c r="HV523" s="4"/>
    </row>
    <row r="524" spans="1:230" ht="22.5" customHeight="1" x14ac:dyDescent="0.25">
      <c r="A524" s="5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  <c r="GF524" s="4"/>
      <c r="GG524" s="4"/>
      <c r="GH524" s="4"/>
      <c r="GI524" s="4"/>
      <c r="GJ524" s="4"/>
      <c r="GK524" s="4"/>
      <c r="GL524" s="4"/>
      <c r="GM524" s="4"/>
      <c r="GN524" s="4"/>
      <c r="GO524" s="4"/>
      <c r="GP524" s="4"/>
      <c r="GQ524" s="4"/>
      <c r="GR524" s="4"/>
      <c r="GS524" s="4"/>
      <c r="GT524" s="4"/>
      <c r="GU524" s="4"/>
      <c r="GV524" s="4"/>
      <c r="GW524" s="4"/>
      <c r="GX524" s="4"/>
      <c r="GY524" s="4"/>
      <c r="GZ524" s="4"/>
      <c r="HA524" s="4"/>
      <c r="HB524" s="4"/>
      <c r="HC524" s="4"/>
      <c r="HD524" s="4"/>
      <c r="HE524" s="4"/>
      <c r="HF524" s="4"/>
      <c r="HG524" s="4"/>
      <c r="HH524" s="4"/>
      <c r="HI524" s="4"/>
      <c r="HJ524" s="4"/>
      <c r="HK524" s="4"/>
      <c r="HL524" s="4"/>
      <c r="HM524" s="4"/>
      <c r="HN524" s="4"/>
      <c r="HO524" s="4"/>
      <c r="HP524" s="4"/>
      <c r="HQ524" s="4"/>
      <c r="HR524" s="4"/>
      <c r="HS524" s="4"/>
      <c r="HT524" s="4"/>
      <c r="HU524" s="4"/>
      <c r="HV524" s="4"/>
    </row>
    <row r="525" spans="1:230" ht="22.5" customHeight="1" x14ac:dyDescent="0.25">
      <c r="A525" s="5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  <c r="GF525" s="4"/>
      <c r="GG525" s="4"/>
      <c r="GH525" s="4"/>
      <c r="GI525" s="4"/>
      <c r="GJ525" s="4"/>
      <c r="GK525" s="4"/>
      <c r="GL525" s="4"/>
      <c r="GM525" s="4"/>
      <c r="GN525" s="4"/>
      <c r="GO525" s="4"/>
      <c r="GP525" s="4"/>
      <c r="GQ525" s="4"/>
      <c r="GR525" s="4"/>
      <c r="GS525" s="4"/>
      <c r="GT525" s="4"/>
      <c r="GU525" s="4"/>
      <c r="GV525" s="4"/>
      <c r="GW525" s="4"/>
      <c r="GX525" s="4"/>
      <c r="GY525" s="4"/>
      <c r="GZ525" s="4"/>
      <c r="HA525" s="4"/>
      <c r="HB525" s="4"/>
      <c r="HC525" s="4"/>
      <c r="HD525" s="4"/>
      <c r="HE525" s="4"/>
      <c r="HF525" s="4"/>
      <c r="HG525" s="4"/>
      <c r="HH525" s="4"/>
      <c r="HI525" s="4"/>
      <c r="HJ525" s="4"/>
      <c r="HK525" s="4"/>
      <c r="HL525" s="4"/>
      <c r="HM525" s="4"/>
      <c r="HN525" s="4"/>
      <c r="HO525" s="4"/>
      <c r="HP525" s="4"/>
      <c r="HQ525" s="4"/>
      <c r="HR525" s="4"/>
      <c r="HS525" s="4"/>
      <c r="HT525" s="4"/>
      <c r="HU525" s="4"/>
      <c r="HV525" s="4"/>
    </row>
    <row r="526" spans="1:230" ht="22.5" customHeight="1" x14ac:dyDescent="0.25">
      <c r="A526" s="5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  <c r="FW526" s="4"/>
      <c r="FX526" s="4"/>
      <c r="FY526" s="4"/>
      <c r="FZ526" s="4"/>
      <c r="GA526" s="4"/>
      <c r="GB526" s="4"/>
      <c r="GC526" s="4"/>
      <c r="GD526" s="4"/>
      <c r="GE526" s="4"/>
      <c r="GF526" s="4"/>
      <c r="GG526" s="4"/>
      <c r="GH526" s="4"/>
      <c r="GI526" s="4"/>
      <c r="GJ526" s="4"/>
      <c r="GK526" s="4"/>
      <c r="GL526" s="4"/>
      <c r="GM526" s="4"/>
      <c r="GN526" s="4"/>
      <c r="GO526" s="4"/>
      <c r="GP526" s="4"/>
      <c r="GQ526" s="4"/>
      <c r="GR526" s="4"/>
      <c r="GS526" s="4"/>
      <c r="GT526" s="4"/>
      <c r="GU526" s="4"/>
      <c r="GV526" s="4"/>
      <c r="GW526" s="4"/>
      <c r="GX526" s="4"/>
      <c r="GY526" s="4"/>
      <c r="GZ526" s="4"/>
      <c r="HA526" s="4"/>
      <c r="HB526" s="4"/>
      <c r="HC526" s="4"/>
      <c r="HD526" s="4"/>
      <c r="HE526" s="4"/>
      <c r="HF526" s="4"/>
      <c r="HG526" s="4"/>
      <c r="HH526" s="4"/>
      <c r="HI526" s="4"/>
      <c r="HJ526" s="4"/>
      <c r="HK526" s="4"/>
      <c r="HL526" s="4"/>
      <c r="HM526" s="4"/>
      <c r="HN526" s="4"/>
      <c r="HO526" s="4"/>
      <c r="HP526" s="4"/>
      <c r="HQ526" s="4"/>
      <c r="HR526" s="4"/>
      <c r="HS526" s="4"/>
      <c r="HT526" s="4"/>
      <c r="HU526" s="4"/>
      <c r="HV526" s="4"/>
    </row>
    <row r="527" spans="1:230" ht="22.5" customHeight="1" x14ac:dyDescent="0.25">
      <c r="A527" s="5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  <c r="FW527" s="4"/>
      <c r="FX527" s="4"/>
      <c r="FY527" s="4"/>
      <c r="FZ527" s="4"/>
      <c r="GA527" s="4"/>
      <c r="GB527" s="4"/>
      <c r="GC527" s="4"/>
      <c r="GD527" s="4"/>
      <c r="GE527" s="4"/>
      <c r="GF527" s="4"/>
      <c r="GG527" s="4"/>
      <c r="GH527" s="4"/>
      <c r="GI527" s="4"/>
      <c r="GJ527" s="4"/>
      <c r="GK527" s="4"/>
      <c r="GL527" s="4"/>
      <c r="GM527" s="4"/>
      <c r="GN527" s="4"/>
      <c r="GO527" s="4"/>
      <c r="GP527" s="4"/>
      <c r="GQ527" s="4"/>
      <c r="GR527" s="4"/>
      <c r="GS527" s="4"/>
      <c r="GT527" s="4"/>
      <c r="GU527" s="4"/>
      <c r="GV527" s="4"/>
      <c r="GW527" s="4"/>
      <c r="GX527" s="4"/>
      <c r="GY527" s="4"/>
      <c r="GZ527" s="4"/>
      <c r="HA527" s="4"/>
      <c r="HB527" s="4"/>
      <c r="HC527" s="4"/>
      <c r="HD527" s="4"/>
      <c r="HE527" s="4"/>
      <c r="HF527" s="4"/>
      <c r="HG527" s="4"/>
      <c r="HH527" s="4"/>
      <c r="HI527" s="4"/>
      <c r="HJ527" s="4"/>
      <c r="HK527" s="4"/>
      <c r="HL527" s="4"/>
      <c r="HM527" s="4"/>
      <c r="HN527" s="4"/>
      <c r="HO527" s="4"/>
      <c r="HP527" s="4"/>
      <c r="HQ527" s="4"/>
      <c r="HR527" s="4"/>
      <c r="HS527" s="4"/>
      <c r="HT527" s="4"/>
      <c r="HU527" s="4"/>
      <c r="HV527" s="4"/>
    </row>
    <row r="528" spans="1:230" ht="22.5" customHeight="1" x14ac:dyDescent="0.25">
      <c r="A528" s="5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  <c r="GF528" s="4"/>
      <c r="GG528" s="4"/>
      <c r="GH528" s="4"/>
      <c r="GI528" s="4"/>
      <c r="GJ528" s="4"/>
      <c r="GK528" s="4"/>
      <c r="GL528" s="4"/>
      <c r="GM528" s="4"/>
      <c r="GN528" s="4"/>
      <c r="GO528" s="4"/>
      <c r="GP528" s="4"/>
      <c r="GQ528" s="4"/>
      <c r="GR528" s="4"/>
      <c r="GS528" s="4"/>
      <c r="GT528" s="4"/>
      <c r="GU528" s="4"/>
      <c r="GV528" s="4"/>
      <c r="GW528" s="4"/>
      <c r="GX528" s="4"/>
      <c r="GY528" s="4"/>
      <c r="GZ528" s="4"/>
      <c r="HA528" s="4"/>
      <c r="HB528" s="4"/>
      <c r="HC528" s="4"/>
      <c r="HD528" s="4"/>
      <c r="HE528" s="4"/>
      <c r="HF528" s="4"/>
      <c r="HG528" s="4"/>
      <c r="HH528" s="4"/>
      <c r="HI528" s="4"/>
      <c r="HJ528" s="4"/>
      <c r="HK528" s="4"/>
      <c r="HL528" s="4"/>
      <c r="HM528" s="4"/>
      <c r="HN528" s="4"/>
      <c r="HO528" s="4"/>
      <c r="HP528" s="4"/>
      <c r="HQ528" s="4"/>
      <c r="HR528" s="4"/>
      <c r="HS528" s="4"/>
      <c r="HT528" s="4"/>
      <c r="HU528" s="4"/>
      <c r="HV528" s="4"/>
    </row>
    <row r="529" spans="1:230" ht="22.5" customHeight="1" x14ac:dyDescent="0.25">
      <c r="A529" s="5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  <c r="GA529" s="4"/>
      <c r="GB529" s="4"/>
      <c r="GC529" s="4"/>
      <c r="GD529" s="4"/>
      <c r="GE529" s="4"/>
      <c r="GF529" s="4"/>
      <c r="GG529" s="4"/>
      <c r="GH529" s="4"/>
      <c r="GI529" s="4"/>
      <c r="GJ529" s="4"/>
      <c r="GK529" s="4"/>
      <c r="GL529" s="4"/>
      <c r="GM529" s="4"/>
      <c r="GN529" s="4"/>
      <c r="GO529" s="4"/>
      <c r="GP529" s="4"/>
      <c r="GQ529" s="4"/>
      <c r="GR529" s="4"/>
      <c r="GS529" s="4"/>
      <c r="GT529" s="4"/>
      <c r="GU529" s="4"/>
      <c r="GV529" s="4"/>
      <c r="GW529" s="4"/>
      <c r="GX529" s="4"/>
      <c r="GY529" s="4"/>
      <c r="GZ529" s="4"/>
      <c r="HA529" s="4"/>
      <c r="HB529" s="4"/>
      <c r="HC529" s="4"/>
      <c r="HD529" s="4"/>
      <c r="HE529" s="4"/>
      <c r="HF529" s="4"/>
      <c r="HG529" s="4"/>
      <c r="HH529" s="4"/>
      <c r="HI529" s="4"/>
      <c r="HJ529" s="4"/>
      <c r="HK529" s="4"/>
      <c r="HL529" s="4"/>
      <c r="HM529" s="4"/>
      <c r="HN529" s="4"/>
      <c r="HO529" s="4"/>
      <c r="HP529" s="4"/>
      <c r="HQ529" s="4"/>
      <c r="HR529" s="4"/>
      <c r="HS529" s="4"/>
      <c r="HT529" s="4"/>
      <c r="HU529" s="4"/>
      <c r="HV529" s="4"/>
    </row>
    <row r="530" spans="1:230" ht="22.5" customHeight="1" x14ac:dyDescent="0.25">
      <c r="A530" s="5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  <c r="FW530" s="4"/>
      <c r="FX530" s="4"/>
      <c r="FY530" s="4"/>
      <c r="FZ530" s="4"/>
      <c r="GA530" s="4"/>
      <c r="GB530" s="4"/>
      <c r="GC530" s="4"/>
      <c r="GD530" s="4"/>
      <c r="GE530" s="4"/>
      <c r="GF530" s="4"/>
      <c r="GG530" s="4"/>
      <c r="GH530" s="4"/>
      <c r="GI530" s="4"/>
      <c r="GJ530" s="4"/>
      <c r="GK530" s="4"/>
      <c r="GL530" s="4"/>
      <c r="GM530" s="4"/>
      <c r="GN530" s="4"/>
      <c r="GO530" s="4"/>
      <c r="GP530" s="4"/>
      <c r="GQ530" s="4"/>
      <c r="GR530" s="4"/>
      <c r="GS530" s="4"/>
      <c r="GT530" s="4"/>
      <c r="GU530" s="4"/>
      <c r="GV530" s="4"/>
      <c r="GW530" s="4"/>
      <c r="GX530" s="4"/>
      <c r="GY530" s="4"/>
      <c r="GZ530" s="4"/>
      <c r="HA530" s="4"/>
      <c r="HB530" s="4"/>
      <c r="HC530" s="4"/>
      <c r="HD530" s="4"/>
      <c r="HE530" s="4"/>
      <c r="HF530" s="4"/>
      <c r="HG530" s="4"/>
      <c r="HH530" s="4"/>
      <c r="HI530" s="4"/>
      <c r="HJ530" s="4"/>
      <c r="HK530" s="4"/>
      <c r="HL530" s="4"/>
      <c r="HM530" s="4"/>
      <c r="HN530" s="4"/>
      <c r="HO530" s="4"/>
      <c r="HP530" s="4"/>
      <c r="HQ530" s="4"/>
      <c r="HR530" s="4"/>
      <c r="HS530" s="4"/>
      <c r="HT530" s="4"/>
      <c r="HU530" s="4"/>
      <c r="HV530" s="4"/>
    </row>
    <row r="531" spans="1:230" ht="22.5" customHeight="1" x14ac:dyDescent="0.25">
      <c r="A531" s="5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  <c r="FW531" s="4"/>
      <c r="FX531" s="4"/>
      <c r="FY531" s="4"/>
      <c r="FZ531" s="4"/>
      <c r="GA531" s="4"/>
      <c r="GB531" s="4"/>
      <c r="GC531" s="4"/>
      <c r="GD531" s="4"/>
      <c r="GE531" s="4"/>
      <c r="GF531" s="4"/>
      <c r="GG531" s="4"/>
      <c r="GH531" s="4"/>
      <c r="GI531" s="4"/>
      <c r="GJ531" s="4"/>
      <c r="GK531" s="4"/>
      <c r="GL531" s="4"/>
      <c r="GM531" s="4"/>
      <c r="GN531" s="4"/>
      <c r="GO531" s="4"/>
      <c r="GP531" s="4"/>
      <c r="GQ531" s="4"/>
      <c r="GR531" s="4"/>
      <c r="GS531" s="4"/>
      <c r="GT531" s="4"/>
      <c r="GU531" s="4"/>
      <c r="GV531" s="4"/>
      <c r="GW531" s="4"/>
      <c r="GX531" s="4"/>
      <c r="GY531" s="4"/>
      <c r="GZ531" s="4"/>
      <c r="HA531" s="4"/>
      <c r="HB531" s="4"/>
      <c r="HC531" s="4"/>
      <c r="HD531" s="4"/>
      <c r="HE531" s="4"/>
      <c r="HF531" s="4"/>
      <c r="HG531" s="4"/>
      <c r="HH531" s="4"/>
      <c r="HI531" s="4"/>
      <c r="HJ531" s="4"/>
      <c r="HK531" s="4"/>
      <c r="HL531" s="4"/>
      <c r="HM531" s="4"/>
      <c r="HN531" s="4"/>
      <c r="HO531" s="4"/>
      <c r="HP531" s="4"/>
      <c r="HQ531" s="4"/>
      <c r="HR531" s="4"/>
      <c r="HS531" s="4"/>
      <c r="HT531" s="4"/>
      <c r="HU531" s="4"/>
      <c r="HV531" s="4"/>
    </row>
    <row r="532" spans="1:230" ht="22.5" customHeight="1" x14ac:dyDescent="0.25">
      <c r="A532" s="5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  <c r="GA532" s="4"/>
      <c r="GB532" s="4"/>
      <c r="GC532" s="4"/>
      <c r="GD532" s="4"/>
      <c r="GE532" s="4"/>
      <c r="GF532" s="4"/>
      <c r="GG532" s="4"/>
      <c r="GH532" s="4"/>
      <c r="GI532" s="4"/>
      <c r="GJ532" s="4"/>
      <c r="GK532" s="4"/>
      <c r="GL532" s="4"/>
      <c r="GM532" s="4"/>
      <c r="GN532" s="4"/>
      <c r="GO532" s="4"/>
      <c r="GP532" s="4"/>
      <c r="GQ532" s="4"/>
      <c r="GR532" s="4"/>
      <c r="GS532" s="4"/>
      <c r="GT532" s="4"/>
      <c r="GU532" s="4"/>
      <c r="GV532" s="4"/>
      <c r="GW532" s="4"/>
      <c r="GX532" s="4"/>
      <c r="GY532" s="4"/>
      <c r="GZ532" s="4"/>
      <c r="HA532" s="4"/>
      <c r="HB532" s="4"/>
      <c r="HC532" s="4"/>
      <c r="HD532" s="4"/>
      <c r="HE532" s="4"/>
      <c r="HF532" s="4"/>
      <c r="HG532" s="4"/>
      <c r="HH532" s="4"/>
      <c r="HI532" s="4"/>
      <c r="HJ532" s="4"/>
      <c r="HK532" s="4"/>
      <c r="HL532" s="4"/>
      <c r="HM532" s="4"/>
      <c r="HN532" s="4"/>
      <c r="HO532" s="4"/>
      <c r="HP532" s="4"/>
      <c r="HQ532" s="4"/>
      <c r="HR532" s="4"/>
      <c r="HS532" s="4"/>
      <c r="HT532" s="4"/>
      <c r="HU532" s="4"/>
      <c r="HV532" s="4"/>
    </row>
    <row r="533" spans="1:230" ht="22.5" customHeight="1" x14ac:dyDescent="0.25">
      <c r="A533" s="5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  <c r="GA533" s="4"/>
      <c r="GB533" s="4"/>
      <c r="GC533" s="4"/>
      <c r="GD533" s="4"/>
      <c r="GE533" s="4"/>
      <c r="GF533" s="4"/>
      <c r="GG533" s="4"/>
      <c r="GH533" s="4"/>
      <c r="GI533" s="4"/>
      <c r="GJ533" s="4"/>
      <c r="GK533" s="4"/>
      <c r="GL533" s="4"/>
      <c r="GM533" s="4"/>
      <c r="GN533" s="4"/>
      <c r="GO533" s="4"/>
      <c r="GP533" s="4"/>
      <c r="GQ533" s="4"/>
      <c r="GR533" s="4"/>
      <c r="GS533" s="4"/>
      <c r="GT533" s="4"/>
      <c r="GU533" s="4"/>
      <c r="GV533" s="4"/>
      <c r="GW533" s="4"/>
      <c r="GX533" s="4"/>
      <c r="GY533" s="4"/>
      <c r="GZ533" s="4"/>
      <c r="HA533" s="4"/>
      <c r="HB533" s="4"/>
      <c r="HC533" s="4"/>
      <c r="HD533" s="4"/>
      <c r="HE533" s="4"/>
      <c r="HF533" s="4"/>
      <c r="HG533" s="4"/>
      <c r="HH533" s="4"/>
      <c r="HI533" s="4"/>
      <c r="HJ533" s="4"/>
      <c r="HK533" s="4"/>
      <c r="HL533" s="4"/>
      <c r="HM533" s="4"/>
      <c r="HN533" s="4"/>
      <c r="HO533" s="4"/>
      <c r="HP533" s="4"/>
      <c r="HQ533" s="4"/>
      <c r="HR533" s="4"/>
      <c r="HS533" s="4"/>
      <c r="HT533" s="4"/>
      <c r="HU533" s="4"/>
      <c r="HV533" s="4"/>
    </row>
    <row r="534" spans="1:230" ht="22.5" customHeight="1" x14ac:dyDescent="0.25">
      <c r="A534" s="5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  <c r="FW534" s="4"/>
      <c r="FX534" s="4"/>
      <c r="FY534" s="4"/>
      <c r="FZ534" s="4"/>
      <c r="GA534" s="4"/>
      <c r="GB534" s="4"/>
      <c r="GC534" s="4"/>
      <c r="GD534" s="4"/>
      <c r="GE534" s="4"/>
      <c r="GF534" s="4"/>
      <c r="GG534" s="4"/>
      <c r="GH534" s="4"/>
      <c r="GI534" s="4"/>
      <c r="GJ534" s="4"/>
      <c r="GK534" s="4"/>
      <c r="GL534" s="4"/>
      <c r="GM534" s="4"/>
      <c r="GN534" s="4"/>
      <c r="GO534" s="4"/>
      <c r="GP534" s="4"/>
      <c r="GQ534" s="4"/>
      <c r="GR534" s="4"/>
      <c r="GS534" s="4"/>
      <c r="GT534" s="4"/>
      <c r="GU534" s="4"/>
      <c r="GV534" s="4"/>
      <c r="GW534" s="4"/>
      <c r="GX534" s="4"/>
      <c r="GY534" s="4"/>
      <c r="GZ534" s="4"/>
      <c r="HA534" s="4"/>
      <c r="HB534" s="4"/>
      <c r="HC534" s="4"/>
      <c r="HD534" s="4"/>
      <c r="HE534" s="4"/>
      <c r="HF534" s="4"/>
      <c r="HG534" s="4"/>
      <c r="HH534" s="4"/>
      <c r="HI534" s="4"/>
      <c r="HJ534" s="4"/>
      <c r="HK534" s="4"/>
      <c r="HL534" s="4"/>
      <c r="HM534" s="4"/>
      <c r="HN534" s="4"/>
      <c r="HO534" s="4"/>
      <c r="HP534" s="4"/>
      <c r="HQ534" s="4"/>
      <c r="HR534" s="4"/>
      <c r="HS534" s="4"/>
      <c r="HT534" s="4"/>
      <c r="HU534" s="4"/>
      <c r="HV534" s="4"/>
    </row>
    <row r="535" spans="1:230" ht="22.5" customHeight="1" x14ac:dyDescent="0.25">
      <c r="A535" s="5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  <c r="FW535" s="4"/>
      <c r="FX535" s="4"/>
      <c r="FY535" s="4"/>
      <c r="FZ535" s="4"/>
      <c r="GA535" s="4"/>
      <c r="GB535" s="4"/>
      <c r="GC535" s="4"/>
      <c r="GD535" s="4"/>
      <c r="GE535" s="4"/>
      <c r="GF535" s="4"/>
      <c r="GG535" s="4"/>
      <c r="GH535" s="4"/>
      <c r="GI535" s="4"/>
      <c r="GJ535" s="4"/>
      <c r="GK535" s="4"/>
      <c r="GL535" s="4"/>
      <c r="GM535" s="4"/>
      <c r="GN535" s="4"/>
      <c r="GO535" s="4"/>
      <c r="GP535" s="4"/>
      <c r="GQ535" s="4"/>
      <c r="GR535" s="4"/>
      <c r="GS535" s="4"/>
      <c r="GT535" s="4"/>
      <c r="GU535" s="4"/>
      <c r="GV535" s="4"/>
      <c r="GW535" s="4"/>
      <c r="GX535" s="4"/>
      <c r="GY535" s="4"/>
      <c r="GZ535" s="4"/>
      <c r="HA535" s="4"/>
      <c r="HB535" s="4"/>
      <c r="HC535" s="4"/>
      <c r="HD535" s="4"/>
      <c r="HE535" s="4"/>
      <c r="HF535" s="4"/>
      <c r="HG535" s="4"/>
      <c r="HH535" s="4"/>
      <c r="HI535" s="4"/>
      <c r="HJ535" s="4"/>
      <c r="HK535" s="4"/>
      <c r="HL535" s="4"/>
      <c r="HM535" s="4"/>
      <c r="HN535" s="4"/>
      <c r="HO535" s="4"/>
      <c r="HP535" s="4"/>
      <c r="HQ535" s="4"/>
      <c r="HR535" s="4"/>
      <c r="HS535" s="4"/>
      <c r="HT535" s="4"/>
      <c r="HU535" s="4"/>
      <c r="HV535" s="4"/>
    </row>
    <row r="536" spans="1:230" ht="22.5" customHeight="1" x14ac:dyDescent="0.25">
      <c r="A536" s="5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  <c r="GA536" s="4"/>
      <c r="GB536" s="4"/>
      <c r="GC536" s="4"/>
      <c r="GD536" s="4"/>
      <c r="GE536" s="4"/>
      <c r="GF536" s="4"/>
      <c r="GG536" s="4"/>
      <c r="GH536" s="4"/>
      <c r="GI536" s="4"/>
      <c r="GJ536" s="4"/>
      <c r="GK536" s="4"/>
      <c r="GL536" s="4"/>
      <c r="GM536" s="4"/>
      <c r="GN536" s="4"/>
      <c r="GO536" s="4"/>
      <c r="GP536" s="4"/>
      <c r="GQ536" s="4"/>
      <c r="GR536" s="4"/>
      <c r="GS536" s="4"/>
      <c r="GT536" s="4"/>
      <c r="GU536" s="4"/>
      <c r="GV536" s="4"/>
      <c r="GW536" s="4"/>
      <c r="GX536" s="4"/>
      <c r="GY536" s="4"/>
      <c r="GZ536" s="4"/>
      <c r="HA536" s="4"/>
      <c r="HB536" s="4"/>
      <c r="HC536" s="4"/>
      <c r="HD536" s="4"/>
      <c r="HE536" s="4"/>
      <c r="HF536" s="4"/>
      <c r="HG536" s="4"/>
      <c r="HH536" s="4"/>
      <c r="HI536" s="4"/>
      <c r="HJ536" s="4"/>
      <c r="HK536" s="4"/>
      <c r="HL536" s="4"/>
      <c r="HM536" s="4"/>
      <c r="HN536" s="4"/>
      <c r="HO536" s="4"/>
      <c r="HP536" s="4"/>
      <c r="HQ536" s="4"/>
      <c r="HR536" s="4"/>
      <c r="HS536" s="4"/>
      <c r="HT536" s="4"/>
      <c r="HU536" s="4"/>
      <c r="HV536" s="4"/>
    </row>
    <row r="537" spans="1:230" ht="22.5" customHeight="1" x14ac:dyDescent="0.25">
      <c r="A537" s="5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  <c r="GA537" s="4"/>
      <c r="GB537" s="4"/>
      <c r="GC537" s="4"/>
      <c r="GD537" s="4"/>
      <c r="GE537" s="4"/>
      <c r="GF537" s="4"/>
      <c r="GG537" s="4"/>
      <c r="GH537" s="4"/>
      <c r="GI537" s="4"/>
      <c r="GJ537" s="4"/>
      <c r="GK537" s="4"/>
      <c r="GL537" s="4"/>
      <c r="GM537" s="4"/>
      <c r="GN537" s="4"/>
      <c r="GO537" s="4"/>
      <c r="GP537" s="4"/>
      <c r="GQ537" s="4"/>
      <c r="GR537" s="4"/>
      <c r="GS537" s="4"/>
      <c r="GT537" s="4"/>
      <c r="GU537" s="4"/>
      <c r="GV537" s="4"/>
      <c r="GW537" s="4"/>
      <c r="GX537" s="4"/>
      <c r="GY537" s="4"/>
      <c r="GZ537" s="4"/>
      <c r="HA537" s="4"/>
      <c r="HB537" s="4"/>
      <c r="HC537" s="4"/>
      <c r="HD537" s="4"/>
      <c r="HE537" s="4"/>
      <c r="HF537" s="4"/>
      <c r="HG537" s="4"/>
      <c r="HH537" s="4"/>
      <c r="HI537" s="4"/>
      <c r="HJ537" s="4"/>
      <c r="HK537" s="4"/>
      <c r="HL537" s="4"/>
      <c r="HM537" s="4"/>
      <c r="HN537" s="4"/>
      <c r="HO537" s="4"/>
      <c r="HP537" s="4"/>
      <c r="HQ537" s="4"/>
      <c r="HR537" s="4"/>
      <c r="HS537" s="4"/>
      <c r="HT537" s="4"/>
      <c r="HU537" s="4"/>
      <c r="HV537" s="4"/>
    </row>
    <row r="538" spans="1:230" ht="22.5" customHeight="1" x14ac:dyDescent="0.25">
      <c r="A538" s="5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  <c r="FW538" s="4"/>
      <c r="FX538" s="4"/>
      <c r="FY538" s="4"/>
      <c r="FZ538" s="4"/>
      <c r="GA538" s="4"/>
      <c r="GB538" s="4"/>
      <c r="GC538" s="4"/>
      <c r="GD538" s="4"/>
      <c r="GE538" s="4"/>
      <c r="GF538" s="4"/>
      <c r="GG538" s="4"/>
      <c r="GH538" s="4"/>
      <c r="GI538" s="4"/>
      <c r="GJ538" s="4"/>
      <c r="GK538" s="4"/>
      <c r="GL538" s="4"/>
      <c r="GM538" s="4"/>
      <c r="GN538" s="4"/>
      <c r="GO538" s="4"/>
      <c r="GP538" s="4"/>
      <c r="GQ538" s="4"/>
      <c r="GR538" s="4"/>
      <c r="GS538" s="4"/>
      <c r="GT538" s="4"/>
      <c r="GU538" s="4"/>
      <c r="GV538" s="4"/>
      <c r="GW538" s="4"/>
      <c r="GX538" s="4"/>
      <c r="GY538" s="4"/>
      <c r="GZ538" s="4"/>
      <c r="HA538" s="4"/>
      <c r="HB538" s="4"/>
      <c r="HC538" s="4"/>
      <c r="HD538" s="4"/>
      <c r="HE538" s="4"/>
      <c r="HF538" s="4"/>
      <c r="HG538" s="4"/>
      <c r="HH538" s="4"/>
      <c r="HI538" s="4"/>
      <c r="HJ538" s="4"/>
      <c r="HK538" s="4"/>
      <c r="HL538" s="4"/>
      <c r="HM538" s="4"/>
      <c r="HN538" s="4"/>
      <c r="HO538" s="4"/>
      <c r="HP538" s="4"/>
      <c r="HQ538" s="4"/>
      <c r="HR538" s="4"/>
      <c r="HS538" s="4"/>
      <c r="HT538" s="4"/>
      <c r="HU538" s="4"/>
      <c r="HV538" s="4"/>
    </row>
    <row r="539" spans="1:230" ht="22.5" customHeight="1" x14ac:dyDescent="0.25">
      <c r="A539" s="5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  <c r="FW539" s="4"/>
      <c r="FX539" s="4"/>
      <c r="FY539" s="4"/>
      <c r="FZ539" s="4"/>
      <c r="GA539" s="4"/>
      <c r="GB539" s="4"/>
      <c r="GC539" s="4"/>
      <c r="GD539" s="4"/>
      <c r="GE539" s="4"/>
      <c r="GF539" s="4"/>
      <c r="GG539" s="4"/>
      <c r="GH539" s="4"/>
      <c r="GI539" s="4"/>
      <c r="GJ539" s="4"/>
      <c r="GK539" s="4"/>
      <c r="GL539" s="4"/>
      <c r="GM539" s="4"/>
      <c r="GN539" s="4"/>
      <c r="GO539" s="4"/>
      <c r="GP539" s="4"/>
      <c r="GQ539" s="4"/>
      <c r="GR539" s="4"/>
      <c r="GS539" s="4"/>
      <c r="GT539" s="4"/>
      <c r="GU539" s="4"/>
      <c r="GV539" s="4"/>
      <c r="GW539" s="4"/>
      <c r="GX539" s="4"/>
      <c r="GY539" s="4"/>
      <c r="GZ539" s="4"/>
      <c r="HA539" s="4"/>
      <c r="HB539" s="4"/>
      <c r="HC539" s="4"/>
      <c r="HD539" s="4"/>
      <c r="HE539" s="4"/>
      <c r="HF539" s="4"/>
      <c r="HG539" s="4"/>
      <c r="HH539" s="4"/>
      <c r="HI539" s="4"/>
      <c r="HJ539" s="4"/>
      <c r="HK539" s="4"/>
      <c r="HL539" s="4"/>
      <c r="HM539" s="4"/>
      <c r="HN539" s="4"/>
      <c r="HO539" s="4"/>
      <c r="HP539" s="4"/>
      <c r="HQ539" s="4"/>
      <c r="HR539" s="4"/>
      <c r="HS539" s="4"/>
      <c r="HT539" s="4"/>
      <c r="HU539" s="4"/>
      <c r="HV539" s="4"/>
    </row>
    <row r="540" spans="1:230" ht="22.5" customHeight="1" x14ac:dyDescent="0.25">
      <c r="A540" s="5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  <c r="GF540" s="4"/>
      <c r="GG540" s="4"/>
      <c r="GH540" s="4"/>
      <c r="GI540" s="4"/>
      <c r="GJ540" s="4"/>
      <c r="GK540" s="4"/>
      <c r="GL540" s="4"/>
      <c r="GM540" s="4"/>
      <c r="GN540" s="4"/>
      <c r="GO540" s="4"/>
      <c r="GP540" s="4"/>
      <c r="GQ540" s="4"/>
      <c r="GR540" s="4"/>
      <c r="GS540" s="4"/>
      <c r="GT540" s="4"/>
      <c r="GU540" s="4"/>
      <c r="GV540" s="4"/>
      <c r="GW540" s="4"/>
      <c r="GX540" s="4"/>
      <c r="GY540" s="4"/>
      <c r="GZ540" s="4"/>
      <c r="HA540" s="4"/>
      <c r="HB540" s="4"/>
      <c r="HC540" s="4"/>
      <c r="HD540" s="4"/>
      <c r="HE540" s="4"/>
      <c r="HF540" s="4"/>
      <c r="HG540" s="4"/>
      <c r="HH540" s="4"/>
      <c r="HI540" s="4"/>
      <c r="HJ540" s="4"/>
      <c r="HK540" s="4"/>
      <c r="HL540" s="4"/>
      <c r="HM540" s="4"/>
      <c r="HN540" s="4"/>
      <c r="HO540" s="4"/>
      <c r="HP540" s="4"/>
      <c r="HQ540" s="4"/>
      <c r="HR540" s="4"/>
      <c r="HS540" s="4"/>
      <c r="HT540" s="4"/>
      <c r="HU540" s="4"/>
      <c r="HV540" s="4"/>
    </row>
    <row r="541" spans="1:230" ht="22.5" customHeight="1" x14ac:dyDescent="0.25">
      <c r="A541" s="5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  <c r="GA541" s="4"/>
      <c r="GB541" s="4"/>
      <c r="GC541" s="4"/>
      <c r="GD541" s="4"/>
      <c r="GE541" s="4"/>
      <c r="GF541" s="4"/>
      <c r="GG541" s="4"/>
      <c r="GH541" s="4"/>
      <c r="GI541" s="4"/>
      <c r="GJ541" s="4"/>
      <c r="GK541" s="4"/>
      <c r="GL541" s="4"/>
      <c r="GM541" s="4"/>
      <c r="GN541" s="4"/>
      <c r="GO541" s="4"/>
      <c r="GP541" s="4"/>
      <c r="GQ541" s="4"/>
      <c r="GR541" s="4"/>
      <c r="GS541" s="4"/>
      <c r="GT541" s="4"/>
      <c r="GU541" s="4"/>
      <c r="GV541" s="4"/>
      <c r="GW541" s="4"/>
      <c r="GX541" s="4"/>
      <c r="GY541" s="4"/>
      <c r="GZ541" s="4"/>
      <c r="HA541" s="4"/>
      <c r="HB541" s="4"/>
      <c r="HC541" s="4"/>
      <c r="HD541" s="4"/>
      <c r="HE541" s="4"/>
      <c r="HF541" s="4"/>
      <c r="HG541" s="4"/>
      <c r="HH541" s="4"/>
      <c r="HI541" s="4"/>
      <c r="HJ541" s="4"/>
      <c r="HK541" s="4"/>
      <c r="HL541" s="4"/>
      <c r="HM541" s="4"/>
      <c r="HN541" s="4"/>
      <c r="HO541" s="4"/>
      <c r="HP541" s="4"/>
      <c r="HQ541" s="4"/>
      <c r="HR541" s="4"/>
      <c r="HS541" s="4"/>
      <c r="HT541" s="4"/>
      <c r="HU541" s="4"/>
      <c r="HV541" s="4"/>
    </row>
    <row r="542" spans="1:230" ht="22.5" customHeight="1" x14ac:dyDescent="0.25">
      <c r="A542" s="5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  <c r="FW542" s="4"/>
      <c r="FX542" s="4"/>
      <c r="FY542" s="4"/>
      <c r="FZ542" s="4"/>
      <c r="GA542" s="4"/>
      <c r="GB542" s="4"/>
      <c r="GC542" s="4"/>
      <c r="GD542" s="4"/>
      <c r="GE542" s="4"/>
      <c r="GF542" s="4"/>
      <c r="GG542" s="4"/>
      <c r="GH542" s="4"/>
      <c r="GI542" s="4"/>
      <c r="GJ542" s="4"/>
      <c r="GK542" s="4"/>
      <c r="GL542" s="4"/>
      <c r="GM542" s="4"/>
      <c r="GN542" s="4"/>
      <c r="GO542" s="4"/>
      <c r="GP542" s="4"/>
      <c r="GQ542" s="4"/>
      <c r="GR542" s="4"/>
      <c r="GS542" s="4"/>
      <c r="GT542" s="4"/>
      <c r="GU542" s="4"/>
      <c r="GV542" s="4"/>
      <c r="GW542" s="4"/>
      <c r="GX542" s="4"/>
      <c r="GY542" s="4"/>
      <c r="GZ542" s="4"/>
      <c r="HA542" s="4"/>
      <c r="HB542" s="4"/>
      <c r="HC542" s="4"/>
      <c r="HD542" s="4"/>
      <c r="HE542" s="4"/>
      <c r="HF542" s="4"/>
      <c r="HG542" s="4"/>
      <c r="HH542" s="4"/>
      <c r="HI542" s="4"/>
      <c r="HJ542" s="4"/>
      <c r="HK542" s="4"/>
      <c r="HL542" s="4"/>
      <c r="HM542" s="4"/>
      <c r="HN542" s="4"/>
      <c r="HO542" s="4"/>
      <c r="HP542" s="4"/>
      <c r="HQ542" s="4"/>
      <c r="HR542" s="4"/>
      <c r="HS542" s="4"/>
      <c r="HT542" s="4"/>
      <c r="HU542" s="4"/>
      <c r="HV542" s="4"/>
    </row>
    <row r="543" spans="1:230" ht="22.5" customHeight="1" x14ac:dyDescent="0.25">
      <c r="A543" s="5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  <c r="FW543" s="4"/>
      <c r="FX543" s="4"/>
      <c r="FY543" s="4"/>
      <c r="FZ543" s="4"/>
      <c r="GA543" s="4"/>
      <c r="GB543" s="4"/>
      <c r="GC543" s="4"/>
      <c r="GD543" s="4"/>
      <c r="GE543" s="4"/>
      <c r="GF543" s="4"/>
      <c r="GG543" s="4"/>
      <c r="GH543" s="4"/>
      <c r="GI543" s="4"/>
      <c r="GJ543" s="4"/>
      <c r="GK543" s="4"/>
      <c r="GL543" s="4"/>
      <c r="GM543" s="4"/>
      <c r="GN543" s="4"/>
      <c r="GO543" s="4"/>
      <c r="GP543" s="4"/>
      <c r="GQ543" s="4"/>
      <c r="GR543" s="4"/>
      <c r="GS543" s="4"/>
      <c r="GT543" s="4"/>
      <c r="GU543" s="4"/>
      <c r="GV543" s="4"/>
      <c r="GW543" s="4"/>
      <c r="GX543" s="4"/>
      <c r="GY543" s="4"/>
      <c r="GZ543" s="4"/>
      <c r="HA543" s="4"/>
      <c r="HB543" s="4"/>
      <c r="HC543" s="4"/>
      <c r="HD543" s="4"/>
      <c r="HE543" s="4"/>
      <c r="HF543" s="4"/>
      <c r="HG543" s="4"/>
      <c r="HH543" s="4"/>
      <c r="HI543" s="4"/>
      <c r="HJ543" s="4"/>
      <c r="HK543" s="4"/>
      <c r="HL543" s="4"/>
      <c r="HM543" s="4"/>
      <c r="HN543" s="4"/>
      <c r="HO543" s="4"/>
      <c r="HP543" s="4"/>
      <c r="HQ543" s="4"/>
      <c r="HR543" s="4"/>
      <c r="HS543" s="4"/>
      <c r="HT543" s="4"/>
      <c r="HU543" s="4"/>
      <c r="HV543" s="4"/>
    </row>
    <row r="544" spans="1:230" ht="22.5" customHeight="1" x14ac:dyDescent="0.25">
      <c r="A544" s="5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  <c r="GA544" s="4"/>
      <c r="GB544" s="4"/>
      <c r="GC544" s="4"/>
      <c r="GD544" s="4"/>
      <c r="GE544" s="4"/>
      <c r="GF544" s="4"/>
      <c r="GG544" s="4"/>
      <c r="GH544" s="4"/>
      <c r="GI544" s="4"/>
      <c r="GJ544" s="4"/>
      <c r="GK544" s="4"/>
      <c r="GL544" s="4"/>
      <c r="GM544" s="4"/>
      <c r="GN544" s="4"/>
      <c r="GO544" s="4"/>
      <c r="GP544" s="4"/>
      <c r="GQ544" s="4"/>
      <c r="GR544" s="4"/>
      <c r="GS544" s="4"/>
      <c r="GT544" s="4"/>
      <c r="GU544" s="4"/>
      <c r="GV544" s="4"/>
      <c r="GW544" s="4"/>
      <c r="GX544" s="4"/>
      <c r="GY544" s="4"/>
      <c r="GZ544" s="4"/>
      <c r="HA544" s="4"/>
      <c r="HB544" s="4"/>
      <c r="HC544" s="4"/>
      <c r="HD544" s="4"/>
      <c r="HE544" s="4"/>
      <c r="HF544" s="4"/>
      <c r="HG544" s="4"/>
      <c r="HH544" s="4"/>
      <c r="HI544" s="4"/>
      <c r="HJ544" s="4"/>
      <c r="HK544" s="4"/>
      <c r="HL544" s="4"/>
      <c r="HM544" s="4"/>
      <c r="HN544" s="4"/>
      <c r="HO544" s="4"/>
      <c r="HP544" s="4"/>
      <c r="HQ544" s="4"/>
      <c r="HR544" s="4"/>
      <c r="HS544" s="4"/>
      <c r="HT544" s="4"/>
      <c r="HU544" s="4"/>
      <c r="HV544" s="4"/>
    </row>
    <row r="545" spans="1:230" ht="22.5" customHeight="1" x14ac:dyDescent="0.25">
      <c r="A545" s="5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  <c r="GA545" s="4"/>
      <c r="GB545" s="4"/>
      <c r="GC545" s="4"/>
      <c r="GD545" s="4"/>
      <c r="GE545" s="4"/>
      <c r="GF545" s="4"/>
      <c r="GG545" s="4"/>
      <c r="GH545" s="4"/>
      <c r="GI545" s="4"/>
      <c r="GJ545" s="4"/>
      <c r="GK545" s="4"/>
      <c r="GL545" s="4"/>
      <c r="GM545" s="4"/>
      <c r="GN545" s="4"/>
      <c r="GO545" s="4"/>
      <c r="GP545" s="4"/>
      <c r="GQ545" s="4"/>
      <c r="GR545" s="4"/>
      <c r="GS545" s="4"/>
      <c r="GT545" s="4"/>
      <c r="GU545" s="4"/>
      <c r="GV545" s="4"/>
      <c r="GW545" s="4"/>
      <c r="GX545" s="4"/>
      <c r="GY545" s="4"/>
      <c r="GZ545" s="4"/>
      <c r="HA545" s="4"/>
      <c r="HB545" s="4"/>
      <c r="HC545" s="4"/>
      <c r="HD545" s="4"/>
      <c r="HE545" s="4"/>
      <c r="HF545" s="4"/>
      <c r="HG545" s="4"/>
      <c r="HH545" s="4"/>
      <c r="HI545" s="4"/>
      <c r="HJ545" s="4"/>
      <c r="HK545" s="4"/>
      <c r="HL545" s="4"/>
      <c r="HM545" s="4"/>
      <c r="HN545" s="4"/>
      <c r="HO545" s="4"/>
      <c r="HP545" s="4"/>
      <c r="HQ545" s="4"/>
      <c r="HR545" s="4"/>
      <c r="HS545" s="4"/>
      <c r="HT545" s="4"/>
      <c r="HU545" s="4"/>
      <c r="HV545" s="4"/>
    </row>
    <row r="546" spans="1:230" ht="22.5" customHeight="1" x14ac:dyDescent="0.25">
      <c r="A546" s="5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  <c r="FV546" s="4"/>
      <c r="FW546" s="4"/>
      <c r="FX546" s="4"/>
      <c r="FY546" s="4"/>
      <c r="FZ546" s="4"/>
      <c r="GA546" s="4"/>
      <c r="GB546" s="4"/>
      <c r="GC546" s="4"/>
      <c r="GD546" s="4"/>
      <c r="GE546" s="4"/>
      <c r="GF546" s="4"/>
      <c r="GG546" s="4"/>
      <c r="GH546" s="4"/>
      <c r="GI546" s="4"/>
      <c r="GJ546" s="4"/>
      <c r="GK546" s="4"/>
      <c r="GL546" s="4"/>
      <c r="GM546" s="4"/>
      <c r="GN546" s="4"/>
      <c r="GO546" s="4"/>
      <c r="GP546" s="4"/>
      <c r="GQ546" s="4"/>
      <c r="GR546" s="4"/>
      <c r="GS546" s="4"/>
      <c r="GT546" s="4"/>
      <c r="GU546" s="4"/>
      <c r="GV546" s="4"/>
      <c r="GW546" s="4"/>
      <c r="GX546" s="4"/>
      <c r="GY546" s="4"/>
      <c r="GZ546" s="4"/>
      <c r="HA546" s="4"/>
      <c r="HB546" s="4"/>
      <c r="HC546" s="4"/>
      <c r="HD546" s="4"/>
      <c r="HE546" s="4"/>
      <c r="HF546" s="4"/>
      <c r="HG546" s="4"/>
      <c r="HH546" s="4"/>
      <c r="HI546" s="4"/>
      <c r="HJ546" s="4"/>
      <c r="HK546" s="4"/>
      <c r="HL546" s="4"/>
      <c r="HM546" s="4"/>
      <c r="HN546" s="4"/>
      <c r="HO546" s="4"/>
      <c r="HP546" s="4"/>
      <c r="HQ546" s="4"/>
      <c r="HR546" s="4"/>
      <c r="HS546" s="4"/>
      <c r="HT546" s="4"/>
      <c r="HU546" s="4"/>
      <c r="HV546" s="4"/>
    </row>
    <row r="547" spans="1:230" ht="22.5" customHeight="1" x14ac:dyDescent="0.25">
      <c r="A547" s="5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  <c r="FW547" s="4"/>
      <c r="FX547" s="4"/>
      <c r="FY547" s="4"/>
      <c r="FZ547" s="4"/>
      <c r="GA547" s="4"/>
      <c r="GB547" s="4"/>
      <c r="GC547" s="4"/>
      <c r="GD547" s="4"/>
      <c r="GE547" s="4"/>
      <c r="GF547" s="4"/>
      <c r="GG547" s="4"/>
      <c r="GH547" s="4"/>
      <c r="GI547" s="4"/>
      <c r="GJ547" s="4"/>
      <c r="GK547" s="4"/>
      <c r="GL547" s="4"/>
      <c r="GM547" s="4"/>
      <c r="GN547" s="4"/>
      <c r="GO547" s="4"/>
      <c r="GP547" s="4"/>
      <c r="GQ547" s="4"/>
      <c r="GR547" s="4"/>
      <c r="GS547" s="4"/>
      <c r="GT547" s="4"/>
      <c r="GU547" s="4"/>
      <c r="GV547" s="4"/>
      <c r="GW547" s="4"/>
      <c r="GX547" s="4"/>
      <c r="GY547" s="4"/>
      <c r="GZ547" s="4"/>
      <c r="HA547" s="4"/>
      <c r="HB547" s="4"/>
      <c r="HC547" s="4"/>
      <c r="HD547" s="4"/>
      <c r="HE547" s="4"/>
      <c r="HF547" s="4"/>
      <c r="HG547" s="4"/>
      <c r="HH547" s="4"/>
      <c r="HI547" s="4"/>
      <c r="HJ547" s="4"/>
      <c r="HK547" s="4"/>
      <c r="HL547" s="4"/>
      <c r="HM547" s="4"/>
      <c r="HN547" s="4"/>
      <c r="HO547" s="4"/>
      <c r="HP547" s="4"/>
      <c r="HQ547" s="4"/>
      <c r="HR547" s="4"/>
      <c r="HS547" s="4"/>
      <c r="HT547" s="4"/>
      <c r="HU547" s="4"/>
      <c r="HV547" s="4"/>
    </row>
    <row r="548" spans="1:230" ht="22.5" customHeight="1" x14ac:dyDescent="0.25">
      <c r="A548" s="5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  <c r="GF548" s="4"/>
      <c r="GG548" s="4"/>
      <c r="GH548" s="4"/>
      <c r="GI548" s="4"/>
      <c r="GJ548" s="4"/>
      <c r="GK548" s="4"/>
      <c r="GL548" s="4"/>
      <c r="GM548" s="4"/>
      <c r="GN548" s="4"/>
      <c r="GO548" s="4"/>
      <c r="GP548" s="4"/>
      <c r="GQ548" s="4"/>
      <c r="GR548" s="4"/>
      <c r="GS548" s="4"/>
      <c r="GT548" s="4"/>
      <c r="GU548" s="4"/>
      <c r="GV548" s="4"/>
      <c r="GW548" s="4"/>
      <c r="GX548" s="4"/>
      <c r="GY548" s="4"/>
      <c r="GZ548" s="4"/>
      <c r="HA548" s="4"/>
      <c r="HB548" s="4"/>
      <c r="HC548" s="4"/>
      <c r="HD548" s="4"/>
      <c r="HE548" s="4"/>
      <c r="HF548" s="4"/>
      <c r="HG548" s="4"/>
      <c r="HH548" s="4"/>
      <c r="HI548" s="4"/>
      <c r="HJ548" s="4"/>
      <c r="HK548" s="4"/>
      <c r="HL548" s="4"/>
      <c r="HM548" s="4"/>
      <c r="HN548" s="4"/>
      <c r="HO548" s="4"/>
      <c r="HP548" s="4"/>
      <c r="HQ548" s="4"/>
      <c r="HR548" s="4"/>
      <c r="HS548" s="4"/>
      <c r="HT548" s="4"/>
      <c r="HU548" s="4"/>
      <c r="HV548" s="4"/>
    </row>
    <row r="549" spans="1:230" ht="22.5" customHeight="1" x14ac:dyDescent="0.25">
      <c r="A549" s="5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  <c r="GA549" s="4"/>
      <c r="GB549" s="4"/>
      <c r="GC549" s="4"/>
      <c r="GD549" s="4"/>
      <c r="GE549" s="4"/>
      <c r="GF549" s="4"/>
      <c r="GG549" s="4"/>
      <c r="GH549" s="4"/>
      <c r="GI549" s="4"/>
      <c r="GJ549" s="4"/>
      <c r="GK549" s="4"/>
      <c r="GL549" s="4"/>
      <c r="GM549" s="4"/>
      <c r="GN549" s="4"/>
      <c r="GO549" s="4"/>
      <c r="GP549" s="4"/>
      <c r="GQ549" s="4"/>
      <c r="GR549" s="4"/>
      <c r="GS549" s="4"/>
      <c r="GT549" s="4"/>
      <c r="GU549" s="4"/>
      <c r="GV549" s="4"/>
      <c r="GW549" s="4"/>
      <c r="GX549" s="4"/>
      <c r="GY549" s="4"/>
      <c r="GZ549" s="4"/>
      <c r="HA549" s="4"/>
      <c r="HB549" s="4"/>
      <c r="HC549" s="4"/>
      <c r="HD549" s="4"/>
      <c r="HE549" s="4"/>
      <c r="HF549" s="4"/>
      <c r="HG549" s="4"/>
      <c r="HH549" s="4"/>
      <c r="HI549" s="4"/>
      <c r="HJ549" s="4"/>
      <c r="HK549" s="4"/>
      <c r="HL549" s="4"/>
      <c r="HM549" s="4"/>
      <c r="HN549" s="4"/>
      <c r="HO549" s="4"/>
      <c r="HP549" s="4"/>
      <c r="HQ549" s="4"/>
      <c r="HR549" s="4"/>
      <c r="HS549" s="4"/>
      <c r="HT549" s="4"/>
      <c r="HU549" s="4"/>
      <c r="HV549" s="4"/>
    </row>
    <row r="550" spans="1:230" ht="22.5" customHeight="1" x14ac:dyDescent="0.25">
      <c r="A550" s="5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  <c r="FV550" s="4"/>
      <c r="FW550" s="4"/>
      <c r="FX550" s="4"/>
      <c r="FY550" s="4"/>
      <c r="FZ550" s="4"/>
      <c r="GA550" s="4"/>
      <c r="GB550" s="4"/>
      <c r="GC550" s="4"/>
      <c r="GD550" s="4"/>
      <c r="GE550" s="4"/>
      <c r="GF550" s="4"/>
      <c r="GG550" s="4"/>
      <c r="GH550" s="4"/>
      <c r="GI550" s="4"/>
      <c r="GJ550" s="4"/>
      <c r="GK550" s="4"/>
      <c r="GL550" s="4"/>
      <c r="GM550" s="4"/>
      <c r="GN550" s="4"/>
      <c r="GO550" s="4"/>
      <c r="GP550" s="4"/>
      <c r="GQ550" s="4"/>
      <c r="GR550" s="4"/>
      <c r="GS550" s="4"/>
      <c r="GT550" s="4"/>
      <c r="GU550" s="4"/>
      <c r="GV550" s="4"/>
      <c r="GW550" s="4"/>
      <c r="GX550" s="4"/>
      <c r="GY550" s="4"/>
      <c r="GZ550" s="4"/>
      <c r="HA550" s="4"/>
      <c r="HB550" s="4"/>
      <c r="HC550" s="4"/>
      <c r="HD550" s="4"/>
      <c r="HE550" s="4"/>
      <c r="HF550" s="4"/>
      <c r="HG550" s="4"/>
      <c r="HH550" s="4"/>
      <c r="HI550" s="4"/>
      <c r="HJ550" s="4"/>
      <c r="HK550" s="4"/>
      <c r="HL550" s="4"/>
      <c r="HM550" s="4"/>
      <c r="HN550" s="4"/>
      <c r="HO550" s="4"/>
      <c r="HP550" s="4"/>
      <c r="HQ550" s="4"/>
      <c r="HR550" s="4"/>
      <c r="HS550" s="4"/>
      <c r="HT550" s="4"/>
      <c r="HU550" s="4"/>
      <c r="HV550" s="4"/>
    </row>
    <row r="551" spans="1:230" ht="22.5" customHeight="1" x14ac:dyDescent="0.25">
      <c r="A551" s="5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4"/>
      <c r="EQ551" s="4"/>
      <c r="ER551" s="4"/>
      <c r="ES551" s="4"/>
      <c r="ET551" s="4"/>
      <c r="EU551" s="4"/>
      <c r="EV551" s="4"/>
      <c r="EW551" s="4"/>
      <c r="EX551" s="4"/>
      <c r="EY551" s="4"/>
      <c r="EZ551" s="4"/>
      <c r="FA551" s="4"/>
      <c r="FB551" s="4"/>
      <c r="FC551" s="4"/>
      <c r="FD551" s="4"/>
      <c r="FE551" s="4"/>
      <c r="FF551" s="4"/>
      <c r="FG551" s="4"/>
      <c r="FH551" s="4"/>
      <c r="FI551" s="4"/>
      <c r="FJ551" s="4"/>
      <c r="FK551" s="4"/>
      <c r="FL551" s="4"/>
      <c r="FM551" s="4"/>
      <c r="FN551" s="4"/>
      <c r="FO551" s="4"/>
      <c r="FP551" s="4"/>
      <c r="FQ551" s="4"/>
      <c r="FR551" s="4"/>
      <c r="FS551" s="4"/>
      <c r="FT551" s="4"/>
      <c r="FU551" s="4"/>
      <c r="FV551" s="4"/>
      <c r="FW551" s="4"/>
      <c r="FX551" s="4"/>
      <c r="FY551" s="4"/>
      <c r="FZ551" s="4"/>
      <c r="GA551" s="4"/>
      <c r="GB551" s="4"/>
      <c r="GC551" s="4"/>
      <c r="GD551" s="4"/>
      <c r="GE551" s="4"/>
      <c r="GF551" s="4"/>
      <c r="GG551" s="4"/>
      <c r="GH551" s="4"/>
      <c r="GI551" s="4"/>
      <c r="GJ551" s="4"/>
      <c r="GK551" s="4"/>
      <c r="GL551" s="4"/>
      <c r="GM551" s="4"/>
      <c r="GN551" s="4"/>
      <c r="GO551" s="4"/>
      <c r="GP551" s="4"/>
      <c r="GQ551" s="4"/>
      <c r="GR551" s="4"/>
      <c r="GS551" s="4"/>
      <c r="GT551" s="4"/>
      <c r="GU551" s="4"/>
      <c r="GV551" s="4"/>
      <c r="GW551" s="4"/>
      <c r="GX551" s="4"/>
      <c r="GY551" s="4"/>
      <c r="GZ551" s="4"/>
      <c r="HA551" s="4"/>
      <c r="HB551" s="4"/>
      <c r="HC551" s="4"/>
      <c r="HD551" s="4"/>
      <c r="HE551" s="4"/>
      <c r="HF551" s="4"/>
      <c r="HG551" s="4"/>
      <c r="HH551" s="4"/>
      <c r="HI551" s="4"/>
      <c r="HJ551" s="4"/>
      <c r="HK551" s="4"/>
      <c r="HL551" s="4"/>
      <c r="HM551" s="4"/>
      <c r="HN551" s="4"/>
      <c r="HO551" s="4"/>
      <c r="HP551" s="4"/>
      <c r="HQ551" s="4"/>
      <c r="HR551" s="4"/>
      <c r="HS551" s="4"/>
      <c r="HT551" s="4"/>
      <c r="HU551" s="4"/>
      <c r="HV551" s="4"/>
    </row>
    <row r="552" spans="1:230" ht="22.5" customHeight="1" x14ac:dyDescent="0.25">
      <c r="A552" s="5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4"/>
      <c r="EQ552" s="4"/>
      <c r="ER552" s="4"/>
      <c r="ES552" s="4"/>
      <c r="ET552" s="4"/>
      <c r="EU552" s="4"/>
      <c r="EV552" s="4"/>
      <c r="EW552" s="4"/>
      <c r="EX552" s="4"/>
      <c r="EY552" s="4"/>
      <c r="EZ552" s="4"/>
      <c r="FA552" s="4"/>
      <c r="FB552" s="4"/>
      <c r="FC552" s="4"/>
      <c r="FD552" s="4"/>
      <c r="FE552" s="4"/>
      <c r="FF552" s="4"/>
      <c r="FG552" s="4"/>
      <c r="FH552" s="4"/>
      <c r="FI552" s="4"/>
      <c r="FJ552" s="4"/>
      <c r="FK552" s="4"/>
      <c r="FL552" s="4"/>
      <c r="FM552" s="4"/>
      <c r="FN552" s="4"/>
      <c r="FO552" s="4"/>
      <c r="FP552" s="4"/>
      <c r="FQ552" s="4"/>
      <c r="FR552" s="4"/>
      <c r="FS552" s="4"/>
      <c r="FT552" s="4"/>
      <c r="FU552" s="4"/>
      <c r="FV552" s="4"/>
      <c r="FW552" s="4"/>
      <c r="FX552" s="4"/>
      <c r="FY552" s="4"/>
      <c r="FZ552" s="4"/>
      <c r="GA552" s="4"/>
      <c r="GB552" s="4"/>
      <c r="GC552" s="4"/>
      <c r="GD552" s="4"/>
      <c r="GE552" s="4"/>
      <c r="GF552" s="4"/>
      <c r="GG552" s="4"/>
      <c r="GH552" s="4"/>
      <c r="GI552" s="4"/>
      <c r="GJ552" s="4"/>
      <c r="GK552" s="4"/>
      <c r="GL552" s="4"/>
      <c r="GM552" s="4"/>
      <c r="GN552" s="4"/>
      <c r="GO552" s="4"/>
      <c r="GP552" s="4"/>
      <c r="GQ552" s="4"/>
      <c r="GR552" s="4"/>
      <c r="GS552" s="4"/>
      <c r="GT552" s="4"/>
      <c r="GU552" s="4"/>
      <c r="GV552" s="4"/>
      <c r="GW552" s="4"/>
      <c r="GX552" s="4"/>
      <c r="GY552" s="4"/>
      <c r="GZ552" s="4"/>
      <c r="HA552" s="4"/>
      <c r="HB552" s="4"/>
      <c r="HC552" s="4"/>
      <c r="HD552" s="4"/>
      <c r="HE552" s="4"/>
      <c r="HF552" s="4"/>
      <c r="HG552" s="4"/>
      <c r="HH552" s="4"/>
      <c r="HI552" s="4"/>
      <c r="HJ552" s="4"/>
      <c r="HK552" s="4"/>
      <c r="HL552" s="4"/>
      <c r="HM552" s="4"/>
      <c r="HN552" s="4"/>
      <c r="HO552" s="4"/>
      <c r="HP552" s="4"/>
      <c r="HQ552" s="4"/>
      <c r="HR552" s="4"/>
      <c r="HS552" s="4"/>
      <c r="HT552" s="4"/>
      <c r="HU552" s="4"/>
      <c r="HV552" s="4"/>
    </row>
    <row r="553" spans="1:230" ht="22.5" customHeight="1" x14ac:dyDescent="0.25">
      <c r="A553" s="5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4"/>
      <c r="EQ553" s="4"/>
      <c r="ER553" s="4"/>
      <c r="ES553" s="4"/>
      <c r="ET553" s="4"/>
      <c r="EU553" s="4"/>
      <c r="EV553" s="4"/>
      <c r="EW553" s="4"/>
      <c r="EX553" s="4"/>
      <c r="EY553" s="4"/>
      <c r="EZ553" s="4"/>
      <c r="FA553" s="4"/>
      <c r="FB553" s="4"/>
      <c r="FC553" s="4"/>
      <c r="FD553" s="4"/>
      <c r="FE553" s="4"/>
      <c r="FF553" s="4"/>
      <c r="FG553" s="4"/>
      <c r="FH553" s="4"/>
      <c r="FI553" s="4"/>
      <c r="FJ553" s="4"/>
      <c r="FK553" s="4"/>
      <c r="FL553" s="4"/>
      <c r="FM553" s="4"/>
      <c r="FN553" s="4"/>
      <c r="FO553" s="4"/>
      <c r="FP553" s="4"/>
      <c r="FQ553" s="4"/>
      <c r="FR553" s="4"/>
      <c r="FS553" s="4"/>
      <c r="FT553" s="4"/>
      <c r="FU553" s="4"/>
      <c r="FV553" s="4"/>
      <c r="FW553" s="4"/>
      <c r="FX553" s="4"/>
      <c r="FY553" s="4"/>
      <c r="FZ553" s="4"/>
      <c r="GA553" s="4"/>
      <c r="GB553" s="4"/>
      <c r="GC553" s="4"/>
      <c r="GD553" s="4"/>
      <c r="GE553" s="4"/>
      <c r="GF553" s="4"/>
      <c r="GG553" s="4"/>
      <c r="GH553" s="4"/>
      <c r="GI553" s="4"/>
      <c r="GJ553" s="4"/>
      <c r="GK553" s="4"/>
      <c r="GL553" s="4"/>
      <c r="GM553" s="4"/>
      <c r="GN553" s="4"/>
      <c r="GO553" s="4"/>
      <c r="GP553" s="4"/>
      <c r="GQ553" s="4"/>
      <c r="GR553" s="4"/>
      <c r="GS553" s="4"/>
      <c r="GT553" s="4"/>
      <c r="GU553" s="4"/>
      <c r="GV553" s="4"/>
      <c r="GW553" s="4"/>
      <c r="GX553" s="4"/>
      <c r="GY553" s="4"/>
      <c r="GZ553" s="4"/>
      <c r="HA553" s="4"/>
      <c r="HB553" s="4"/>
      <c r="HC553" s="4"/>
      <c r="HD553" s="4"/>
      <c r="HE553" s="4"/>
      <c r="HF553" s="4"/>
      <c r="HG553" s="4"/>
      <c r="HH553" s="4"/>
      <c r="HI553" s="4"/>
      <c r="HJ553" s="4"/>
      <c r="HK553" s="4"/>
      <c r="HL553" s="4"/>
      <c r="HM553" s="4"/>
      <c r="HN553" s="4"/>
      <c r="HO553" s="4"/>
      <c r="HP553" s="4"/>
      <c r="HQ553" s="4"/>
      <c r="HR553" s="4"/>
      <c r="HS553" s="4"/>
      <c r="HT553" s="4"/>
      <c r="HU553" s="4"/>
      <c r="HV553" s="4"/>
    </row>
    <row r="554" spans="1:230" ht="22.5" customHeight="1" x14ac:dyDescent="0.25">
      <c r="A554" s="5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4"/>
      <c r="EQ554" s="4"/>
      <c r="ER554" s="4"/>
      <c r="ES554" s="4"/>
      <c r="ET554" s="4"/>
      <c r="EU554" s="4"/>
      <c r="EV554" s="4"/>
      <c r="EW554" s="4"/>
      <c r="EX554" s="4"/>
      <c r="EY554" s="4"/>
      <c r="EZ554" s="4"/>
      <c r="FA554" s="4"/>
      <c r="FB554" s="4"/>
      <c r="FC554" s="4"/>
      <c r="FD554" s="4"/>
      <c r="FE554" s="4"/>
      <c r="FF554" s="4"/>
      <c r="FG554" s="4"/>
      <c r="FH554" s="4"/>
      <c r="FI554" s="4"/>
      <c r="FJ554" s="4"/>
      <c r="FK554" s="4"/>
      <c r="FL554" s="4"/>
      <c r="FM554" s="4"/>
      <c r="FN554" s="4"/>
      <c r="FO554" s="4"/>
      <c r="FP554" s="4"/>
      <c r="FQ554" s="4"/>
      <c r="FR554" s="4"/>
      <c r="FS554" s="4"/>
      <c r="FT554" s="4"/>
      <c r="FU554" s="4"/>
      <c r="FV554" s="4"/>
      <c r="FW554" s="4"/>
      <c r="FX554" s="4"/>
      <c r="FY554" s="4"/>
      <c r="FZ554" s="4"/>
      <c r="GA554" s="4"/>
      <c r="GB554" s="4"/>
      <c r="GC554" s="4"/>
      <c r="GD554" s="4"/>
      <c r="GE554" s="4"/>
      <c r="GF554" s="4"/>
      <c r="GG554" s="4"/>
      <c r="GH554" s="4"/>
      <c r="GI554" s="4"/>
      <c r="GJ554" s="4"/>
      <c r="GK554" s="4"/>
      <c r="GL554" s="4"/>
      <c r="GM554" s="4"/>
      <c r="GN554" s="4"/>
      <c r="GO554" s="4"/>
      <c r="GP554" s="4"/>
      <c r="GQ554" s="4"/>
      <c r="GR554" s="4"/>
      <c r="GS554" s="4"/>
      <c r="GT554" s="4"/>
      <c r="GU554" s="4"/>
      <c r="GV554" s="4"/>
      <c r="GW554" s="4"/>
      <c r="GX554" s="4"/>
      <c r="GY554" s="4"/>
      <c r="GZ554" s="4"/>
      <c r="HA554" s="4"/>
      <c r="HB554" s="4"/>
      <c r="HC554" s="4"/>
      <c r="HD554" s="4"/>
      <c r="HE554" s="4"/>
      <c r="HF554" s="4"/>
      <c r="HG554" s="4"/>
      <c r="HH554" s="4"/>
      <c r="HI554" s="4"/>
      <c r="HJ554" s="4"/>
      <c r="HK554" s="4"/>
      <c r="HL554" s="4"/>
      <c r="HM554" s="4"/>
      <c r="HN554" s="4"/>
      <c r="HO554" s="4"/>
      <c r="HP554" s="4"/>
      <c r="HQ554" s="4"/>
      <c r="HR554" s="4"/>
      <c r="HS554" s="4"/>
      <c r="HT554" s="4"/>
      <c r="HU554" s="4"/>
      <c r="HV554" s="4"/>
    </row>
    <row r="555" spans="1:230" ht="22.5" customHeight="1" x14ac:dyDescent="0.25">
      <c r="A555" s="5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4"/>
      <c r="EQ555" s="4"/>
      <c r="ER555" s="4"/>
      <c r="ES555" s="4"/>
      <c r="ET555" s="4"/>
      <c r="EU555" s="4"/>
      <c r="EV555" s="4"/>
      <c r="EW555" s="4"/>
      <c r="EX555" s="4"/>
      <c r="EY555" s="4"/>
      <c r="EZ555" s="4"/>
      <c r="FA555" s="4"/>
      <c r="FB555" s="4"/>
      <c r="FC555" s="4"/>
      <c r="FD555" s="4"/>
      <c r="FE555" s="4"/>
      <c r="FF555" s="4"/>
      <c r="FG555" s="4"/>
      <c r="FH555" s="4"/>
      <c r="FI555" s="4"/>
      <c r="FJ555" s="4"/>
      <c r="FK555" s="4"/>
      <c r="FL555" s="4"/>
      <c r="FM555" s="4"/>
      <c r="FN555" s="4"/>
      <c r="FO555" s="4"/>
      <c r="FP555" s="4"/>
      <c r="FQ555" s="4"/>
      <c r="FR555" s="4"/>
      <c r="FS555" s="4"/>
      <c r="FT555" s="4"/>
      <c r="FU555" s="4"/>
      <c r="FV555" s="4"/>
      <c r="FW555" s="4"/>
      <c r="FX555" s="4"/>
      <c r="FY555" s="4"/>
      <c r="FZ555" s="4"/>
      <c r="GA555" s="4"/>
      <c r="GB555" s="4"/>
      <c r="GC555" s="4"/>
      <c r="GD555" s="4"/>
      <c r="GE555" s="4"/>
      <c r="GF555" s="4"/>
      <c r="GG555" s="4"/>
      <c r="GH555" s="4"/>
      <c r="GI555" s="4"/>
      <c r="GJ555" s="4"/>
      <c r="GK555" s="4"/>
      <c r="GL555" s="4"/>
      <c r="GM555" s="4"/>
      <c r="GN555" s="4"/>
      <c r="GO555" s="4"/>
      <c r="GP555" s="4"/>
      <c r="GQ555" s="4"/>
      <c r="GR555" s="4"/>
      <c r="GS555" s="4"/>
      <c r="GT555" s="4"/>
      <c r="GU555" s="4"/>
      <c r="GV555" s="4"/>
      <c r="GW555" s="4"/>
      <c r="GX555" s="4"/>
      <c r="GY555" s="4"/>
      <c r="GZ555" s="4"/>
      <c r="HA555" s="4"/>
      <c r="HB555" s="4"/>
      <c r="HC555" s="4"/>
      <c r="HD555" s="4"/>
      <c r="HE555" s="4"/>
      <c r="HF555" s="4"/>
      <c r="HG555" s="4"/>
      <c r="HH555" s="4"/>
      <c r="HI555" s="4"/>
      <c r="HJ555" s="4"/>
      <c r="HK555" s="4"/>
      <c r="HL555" s="4"/>
      <c r="HM555" s="4"/>
      <c r="HN555" s="4"/>
      <c r="HO555" s="4"/>
      <c r="HP555" s="4"/>
      <c r="HQ555" s="4"/>
      <c r="HR555" s="4"/>
      <c r="HS555" s="4"/>
      <c r="HT555" s="4"/>
      <c r="HU555" s="4"/>
      <c r="HV555" s="4"/>
    </row>
    <row r="556" spans="1:230" ht="22.5" customHeight="1" x14ac:dyDescent="0.25">
      <c r="A556" s="5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  <c r="DF556" s="4"/>
      <c r="DG556" s="4"/>
      <c r="DH556" s="4"/>
      <c r="DI556" s="4"/>
      <c r="DJ556" s="4"/>
      <c r="DK556" s="4"/>
      <c r="DL556" s="4"/>
      <c r="DM556" s="4"/>
      <c r="DN556" s="4"/>
      <c r="DO556" s="4"/>
      <c r="DP556" s="4"/>
      <c r="DQ556" s="4"/>
      <c r="DR556" s="4"/>
      <c r="DS556" s="4"/>
      <c r="DT556" s="4"/>
      <c r="DU556" s="4"/>
      <c r="DV556" s="4"/>
      <c r="DW556" s="4"/>
      <c r="DX556" s="4"/>
      <c r="DY556" s="4"/>
      <c r="DZ556" s="4"/>
      <c r="EA556" s="4"/>
      <c r="EB556" s="4"/>
      <c r="EC556" s="4"/>
      <c r="ED556" s="4"/>
      <c r="EE556" s="4"/>
      <c r="EF556" s="4"/>
      <c r="EG556" s="4"/>
      <c r="EH556" s="4"/>
      <c r="EI556" s="4"/>
      <c r="EJ556" s="4"/>
      <c r="EK556" s="4"/>
      <c r="EL556" s="4"/>
      <c r="EM556" s="4"/>
      <c r="EN556" s="4"/>
      <c r="EO556" s="4"/>
      <c r="EP556" s="4"/>
      <c r="EQ556" s="4"/>
      <c r="ER556" s="4"/>
      <c r="ES556" s="4"/>
      <c r="ET556" s="4"/>
      <c r="EU556" s="4"/>
      <c r="EV556" s="4"/>
      <c r="EW556" s="4"/>
      <c r="EX556" s="4"/>
      <c r="EY556" s="4"/>
      <c r="EZ556" s="4"/>
      <c r="FA556" s="4"/>
      <c r="FB556" s="4"/>
      <c r="FC556" s="4"/>
      <c r="FD556" s="4"/>
      <c r="FE556" s="4"/>
      <c r="FF556" s="4"/>
      <c r="FG556" s="4"/>
      <c r="FH556" s="4"/>
      <c r="FI556" s="4"/>
      <c r="FJ556" s="4"/>
      <c r="FK556" s="4"/>
      <c r="FL556" s="4"/>
      <c r="FM556" s="4"/>
      <c r="FN556" s="4"/>
      <c r="FO556" s="4"/>
      <c r="FP556" s="4"/>
      <c r="FQ556" s="4"/>
      <c r="FR556" s="4"/>
      <c r="FS556" s="4"/>
      <c r="FT556" s="4"/>
      <c r="FU556" s="4"/>
      <c r="FV556" s="4"/>
      <c r="FW556" s="4"/>
      <c r="FX556" s="4"/>
      <c r="FY556" s="4"/>
      <c r="FZ556" s="4"/>
      <c r="GA556" s="4"/>
      <c r="GB556" s="4"/>
      <c r="GC556" s="4"/>
      <c r="GD556" s="4"/>
      <c r="GE556" s="4"/>
      <c r="GF556" s="4"/>
      <c r="GG556" s="4"/>
      <c r="GH556" s="4"/>
      <c r="GI556" s="4"/>
      <c r="GJ556" s="4"/>
      <c r="GK556" s="4"/>
      <c r="GL556" s="4"/>
      <c r="GM556" s="4"/>
      <c r="GN556" s="4"/>
      <c r="GO556" s="4"/>
      <c r="GP556" s="4"/>
      <c r="GQ556" s="4"/>
      <c r="GR556" s="4"/>
      <c r="GS556" s="4"/>
      <c r="GT556" s="4"/>
      <c r="GU556" s="4"/>
      <c r="GV556" s="4"/>
      <c r="GW556" s="4"/>
      <c r="GX556" s="4"/>
      <c r="GY556" s="4"/>
      <c r="GZ556" s="4"/>
      <c r="HA556" s="4"/>
      <c r="HB556" s="4"/>
      <c r="HC556" s="4"/>
      <c r="HD556" s="4"/>
      <c r="HE556" s="4"/>
      <c r="HF556" s="4"/>
      <c r="HG556" s="4"/>
      <c r="HH556" s="4"/>
      <c r="HI556" s="4"/>
      <c r="HJ556" s="4"/>
      <c r="HK556" s="4"/>
      <c r="HL556" s="4"/>
      <c r="HM556" s="4"/>
      <c r="HN556" s="4"/>
      <c r="HO556" s="4"/>
      <c r="HP556" s="4"/>
      <c r="HQ556" s="4"/>
      <c r="HR556" s="4"/>
      <c r="HS556" s="4"/>
      <c r="HT556" s="4"/>
      <c r="HU556" s="4"/>
      <c r="HV556" s="4"/>
    </row>
    <row r="557" spans="1:230" ht="22.5" customHeight="1" x14ac:dyDescent="0.25">
      <c r="A557" s="5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4"/>
      <c r="DG557" s="4"/>
      <c r="DH557" s="4"/>
      <c r="DI557" s="4"/>
      <c r="DJ557" s="4"/>
      <c r="DK557" s="4"/>
      <c r="DL557" s="4"/>
      <c r="DM557" s="4"/>
      <c r="DN557" s="4"/>
      <c r="DO557" s="4"/>
      <c r="DP557" s="4"/>
      <c r="DQ557" s="4"/>
      <c r="DR557" s="4"/>
      <c r="DS557" s="4"/>
      <c r="DT557" s="4"/>
      <c r="DU557" s="4"/>
      <c r="DV557" s="4"/>
      <c r="DW557" s="4"/>
      <c r="DX557" s="4"/>
      <c r="DY557" s="4"/>
      <c r="DZ557" s="4"/>
      <c r="EA557" s="4"/>
      <c r="EB557" s="4"/>
      <c r="EC557" s="4"/>
      <c r="ED557" s="4"/>
      <c r="EE557" s="4"/>
      <c r="EF557" s="4"/>
      <c r="EG557" s="4"/>
      <c r="EH557" s="4"/>
      <c r="EI557" s="4"/>
      <c r="EJ557" s="4"/>
      <c r="EK557" s="4"/>
      <c r="EL557" s="4"/>
      <c r="EM557" s="4"/>
      <c r="EN557" s="4"/>
      <c r="EO557" s="4"/>
      <c r="EP557" s="4"/>
      <c r="EQ557" s="4"/>
      <c r="ER557" s="4"/>
      <c r="ES557" s="4"/>
      <c r="ET557" s="4"/>
      <c r="EU557" s="4"/>
      <c r="EV557" s="4"/>
      <c r="EW557" s="4"/>
      <c r="EX557" s="4"/>
      <c r="EY557" s="4"/>
      <c r="EZ557" s="4"/>
      <c r="FA557" s="4"/>
      <c r="FB557" s="4"/>
      <c r="FC557" s="4"/>
      <c r="FD557" s="4"/>
      <c r="FE557" s="4"/>
      <c r="FF557" s="4"/>
      <c r="FG557" s="4"/>
      <c r="FH557" s="4"/>
      <c r="FI557" s="4"/>
      <c r="FJ557" s="4"/>
      <c r="FK557" s="4"/>
      <c r="FL557" s="4"/>
      <c r="FM557" s="4"/>
      <c r="FN557" s="4"/>
      <c r="FO557" s="4"/>
      <c r="FP557" s="4"/>
      <c r="FQ557" s="4"/>
      <c r="FR557" s="4"/>
      <c r="FS557" s="4"/>
      <c r="FT557" s="4"/>
      <c r="FU557" s="4"/>
      <c r="FV557" s="4"/>
      <c r="FW557" s="4"/>
      <c r="FX557" s="4"/>
      <c r="FY557" s="4"/>
      <c r="FZ557" s="4"/>
      <c r="GA557" s="4"/>
      <c r="GB557" s="4"/>
      <c r="GC557" s="4"/>
      <c r="GD557" s="4"/>
      <c r="GE557" s="4"/>
      <c r="GF557" s="4"/>
      <c r="GG557" s="4"/>
      <c r="GH557" s="4"/>
      <c r="GI557" s="4"/>
      <c r="GJ557" s="4"/>
      <c r="GK557" s="4"/>
      <c r="GL557" s="4"/>
      <c r="GM557" s="4"/>
      <c r="GN557" s="4"/>
      <c r="GO557" s="4"/>
      <c r="GP557" s="4"/>
      <c r="GQ557" s="4"/>
      <c r="GR557" s="4"/>
      <c r="GS557" s="4"/>
      <c r="GT557" s="4"/>
      <c r="GU557" s="4"/>
      <c r="GV557" s="4"/>
      <c r="GW557" s="4"/>
      <c r="GX557" s="4"/>
      <c r="GY557" s="4"/>
      <c r="GZ557" s="4"/>
      <c r="HA557" s="4"/>
      <c r="HB557" s="4"/>
      <c r="HC557" s="4"/>
      <c r="HD557" s="4"/>
      <c r="HE557" s="4"/>
      <c r="HF557" s="4"/>
      <c r="HG557" s="4"/>
      <c r="HH557" s="4"/>
      <c r="HI557" s="4"/>
      <c r="HJ557" s="4"/>
      <c r="HK557" s="4"/>
      <c r="HL557" s="4"/>
      <c r="HM557" s="4"/>
      <c r="HN557" s="4"/>
      <c r="HO557" s="4"/>
      <c r="HP557" s="4"/>
      <c r="HQ557" s="4"/>
      <c r="HR557" s="4"/>
      <c r="HS557" s="4"/>
      <c r="HT557" s="4"/>
      <c r="HU557" s="4"/>
      <c r="HV557" s="4"/>
    </row>
    <row r="558" spans="1:230" ht="22.5" customHeight="1" x14ac:dyDescent="0.25">
      <c r="A558" s="5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  <c r="DQ558" s="4"/>
      <c r="DR558" s="4"/>
      <c r="DS558" s="4"/>
      <c r="DT558" s="4"/>
      <c r="DU558" s="4"/>
      <c r="DV558" s="4"/>
      <c r="DW558" s="4"/>
      <c r="DX558" s="4"/>
      <c r="DY558" s="4"/>
      <c r="DZ558" s="4"/>
      <c r="EA558" s="4"/>
      <c r="EB558" s="4"/>
      <c r="EC558" s="4"/>
      <c r="ED558" s="4"/>
      <c r="EE558" s="4"/>
      <c r="EF558" s="4"/>
      <c r="EG558" s="4"/>
      <c r="EH558" s="4"/>
      <c r="EI558" s="4"/>
      <c r="EJ558" s="4"/>
      <c r="EK558" s="4"/>
      <c r="EL558" s="4"/>
      <c r="EM558" s="4"/>
      <c r="EN558" s="4"/>
      <c r="EO558" s="4"/>
      <c r="EP558" s="4"/>
      <c r="EQ558" s="4"/>
      <c r="ER558" s="4"/>
      <c r="ES558" s="4"/>
      <c r="ET558" s="4"/>
      <c r="EU558" s="4"/>
      <c r="EV558" s="4"/>
      <c r="EW558" s="4"/>
      <c r="EX558" s="4"/>
      <c r="EY558" s="4"/>
      <c r="EZ558" s="4"/>
      <c r="FA558" s="4"/>
      <c r="FB558" s="4"/>
      <c r="FC558" s="4"/>
      <c r="FD558" s="4"/>
      <c r="FE558" s="4"/>
      <c r="FF558" s="4"/>
      <c r="FG558" s="4"/>
      <c r="FH558" s="4"/>
      <c r="FI558" s="4"/>
      <c r="FJ558" s="4"/>
      <c r="FK558" s="4"/>
      <c r="FL558" s="4"/>
      <c r="FM558" s="4"/>
      <c r="FN558" s="4"/>
      <c r="FO558" s="4"/>
      <c r="FP558" s="4"/>
      <c r="FQ558" s="4"/>
      <c r="FR558" s="4"/>
      <c r="FS558" s="4"/>
      <c r="FT558" s="4"/>
      <c r="FU558" s="4"/>
      <c r="FV558" s="4"/>
      <c r="FW558" s="4"/>
      <c r="FX558" s="4"/>
      <c r="FY558" s="4"/>
      <c r="FZ558" s="4"/>
      <c r="GA558" s="4"/>
      <c r="GB558" s="4"/>
      <c r="GC558" s="4"/>
      <c r="GD558" s="4"/>
      <c r="GE558" s="4"/>
      <c r="GF558" s="4"/>
      <c r="GG558" s="4"/>
      <c r="GH558" s="4"/>
      <c r="GI558" s="4"/>
      <c r="GJ558" s="4"/>
      <c r="GK558" s="4"/>
      <c r="GL558" s="4"/>
      <c r="GM558" s="4"/>
      <c r="GN558" s="4"/>
      <c r="GO558" s="4"/>
      <c r="GP558" s="4"/>
      <c r="GQ558" s="4"/>
      <c r="GR558" s="4"/>
      <c r="GS558" s="4"/>
      <c r="GT558" s="4"/>
      <c r="GU558" s="4"/>
      <c r="GV558" s="4"/>
      <c r="GW558" s="4"/>
      <c r="GX558" s="4"/>
      <c r="GY558" s="4"/>
      <c r="GZ558" s="4"/>
      <c r="HA558" s="4"/>
      <c r="HB558" s="4"/>
      <c r="HC558" s="4"/>
      <c r="HD558" s="4"/>
      <c r="HE558" s="4"/>
      <c r="HF558" s="4"/>
      <c r="HG558" s="4"/>
      <c r="HH558" s="4"/>
      <c r="HI558" s="4"/>
      <c r="HJ558" s="4"/>
      <c r="HK558" s="4"/>
      <c r="HL558" s="4"/>
      <c r="HM558" s="4"/>
      <c r="HN558" s="4"/>
      <c r="HO558" s="4"/>
      <c r="HP558" s="4"/>
      <c r="HQ558" s="4"/>
      <c r="HR558" s="4"/>
      <c r="HS558" s="4"/>
      <c r="HT558" s="4"/>
      <c r="HU558" s="4"/>
      <c r="HV558" s="4"/>
    </row>
    <row r="559" spans="1:230" ht="22.5" customHeight="1" x14ac:dyDescent="0.25">
      <c r="A559" s="5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4"/>
      <c r="DG559" s="4"/>
      <c r="DH559" s="4"/>
      <c r="DI559" s="4"/>
      <c r="DJ559" s="4"/>
      <c r="DK559" s="4"/>
      <c r="DL559" s="4"/>
      <c r="DM559" s="4"/>
      <c r="DN559" s="4"/>
      <c r="DO559" s="4"/>
      <c r="DP559" s="4"/>
      <c r="DQ559" s="4"/>
      <c r="DR559" s="4"/>
      <c r="DS559" s="4"/>
      <c r="DT559" s="4"/>
      <c r="DU559" s="4"/>
      <c r="DV559" s="4"/>
      <c r="DW559" s="4"/>
      <c r="DX559" s="4"/>
      <c r="DY559" s="4"/>
      <c r="DZ559" s="4"/>
      <c r="EA559" s="4"/>
      <c r="EB559" s="4"/>
      <c r="EC559" s="4"/>
      <c r="ED559" s="4"/>
      <c r="EE559" s="4"/>
      <c r="EF559" s="4"/>
      <c r="EG559" s="4"/>
      <c r="EH559" s="4"/>
      <c r="EI559" s="4"/>
      <c r="EJ559" s="4"/>
      <c r="EK559" s="4"/>
      <c r="EL559" s="4"/>
      <c r="EM559" s="4"/>
      <c r="EN559" s="4"/>
      <c r="EO559" s="4"/>
      <c r="EP559" s="4"/>
      <c r="EQ559" s="4"/>
      <c r="ER559" s="4"/>
      <c r="ES559" s="4"/>
      <c r="ET559" s="4"/>
      <c r="EU559" s="4"/>
      <c r="EV559" s="4"/>
      <c r="EW559" s="4"/>
      <c r="EX559" s="4"/>
      <c r="EY559" s="4"/>
      <c r="EZ559" s="4"/>
      <c r="FA559" s="4"/>
      <c r="FB559" s="4"/>
      <c r="FC559" s="4"/>
      <c r="FD559" s="4"/>
      <c r="FE559" s="4"/>
      <c r="FF559" s="4"/>
      <c r="FG559" s="4"/>
      <c r="FH559" s="4"/>
      <c r="FI559" s="4"/>
      <c r="FJ559" s="4"/>
      <c r="FK559" s="4"/>
      <c r="FL559" s="4"/>
      <c r="FM559" s="4"/>
      <c r="FN559" s="4"/>
      <c r="FO559" s="4"/>
      <c r="FP559" s="4"/>
      <c r="FQ559" s="4"/>
      <c r="FR559" s="4"/>
      <c r="FS559" s="4"/>
      <c r="FT559" s="4"/>
      <c r="FU559" s="4"/>
      <c r="FV559" s="4"/>
      <c r="FW559" s="4"/>
      <c r="FX559" s="4"/>
      <c r="FY559" s="4"/>
      <c r="FZ559" s="4"/>
      <c r="GA559" s="4"/>
      <c r="GB559" s="4"/>
      <c r="GC559" s="4"/>
      <c r="GD559" s="4"/>
      <c r="GE559" s="4"/>
      <c r="GF559" s="4"/>
      <c r="GG559" s="4"/>
      <c r="GH559" s="4"/>
      <c r="GI559" s="4"/>
      <c r="GJ559" s="4"/>
      <c r="GK559" s="4"/>
      <c r="GL559" s="4"/>
      <c r="GM559" s="4"/>
      <c r="GN559" s="4"/>
      <c r="GO559" s="4"/>
      <c r="GP559" s="4"/>
      <c r="GQ559" s="4"/>
      <c r="GR559" s="4"/>
      <c r="GS559" s="4"/>
      <c r="GT559" s="4"/>
      <c r="GU559" s="4"/>
      <c r="GV559" s="4"/>
      <c r="GW559" s="4"/>
      <c r="GX559" s="4"/>
      <c r="GY559" s="4"/>
      <c r="GZ559" s="4"/>
      <c r="HA559" s="4"/>
      <c r="HB559" s="4"/>
      <c r="HC559" s="4"/>
      <c r="HD559" s="4"/>
      <c r="HE559" s="4"/>
      <c r="HF559" s="4"/>
      <c r="HG559" s="4"/>
      <c r="HH559" s="4"/>
      <c r="HI559" s="4"/>
      <c r="HJ559" s="4"/>
      <c r="HK559" s="4"/>
      <c r="HL559" s="4"/>
      <c r="HM559" s="4"/>
      <c r="HN559" s="4"/>
      <c r="HO559" s="4"/>
      <c r="HP559" s="4"/>
      <c r="HQ559" s="4"/>
      <c r="HR559" s="4"/>
      <c r="HS559" s="4"/>
      <c r="HT559" s="4"/>
      <c r="HU559" s="4"/>
      <c r="HV559" s="4"/>
    </row>
    <row r="560" spans="1:230" ht="22.5" customHeight="1" x14ac:dyDescent="0.25">
      <c r="A560" s="5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4"/>
      <c r="DG560" s="4"/>
      <c r="DH560" s="4"/>
      <c r="DI560" s="4"/>
      <c r="DJ560" s="4"/>
      <c r="DK560" s="4"/>
      <c r="DL560" s="4"/>
      <c r="DM560" s="4"/>
      <c r="DN560" s="4"/>
      <c r="DO560" s="4"/>
      <c r="DP560" s="4"/>
      <c r="DQ560" s="4"/>
      <c r="DR560" s="4"/>
      <c r="DS560" s="4"/>
      <c r="DT560" s="4"/>
      <c r="DU560" s="4"/>
      <c r="DV560" s="4"/>
      <c r="DW560" s="4"/>
      <c r="DX560" s="4"/>
      <c r="DY560" s="4"/>
      <c r="DZ560" s="4"/>
      <c r="EA560" s="4"/>
      <c r="EB560" s="4"/>
      <c r="EC560" s="4"/>
      <c r="ED560" s="4"/>
      <c r="EE560" s="4"/>
      <c r="EF560" s="4"/>
      <c r="EG560" s="4"/>
      <c r="EH560" s="4"/>
      <c r="EI560" s="4"/>
      <c r="EJ560" s="4"/>
      <c r="EK560" s="4"/>
      <c r="EL560" s="4"/>
      <c r="EM560" s="4"/>
      <c r="EN560" s="4"/>
      <c r="EO560" s="4"/>
      <c r="EP560" s="4"/>
      <c r="EQ560" s="4"/>
      <c r="ER560" s="4"/>
      <c r="ES560" s="4"/>
      <c r="ET560" s="4"/>
      <c r="EU560" s="4"/>
      <c r="EV560" s="4"/>
      <c r="EW560" s="4"/>
      <c r="EX560" s="4"/>
      <c r="EY560" s="4"/>
      <c r="EZ560" s="4"/>
      <c r="FA560" s="4"/>
      <c r="FB560" s="4"/>
      <c r="FC560" s="4"/>
      <c r="FD560" s="4"/>
      <c r="FE560" s="4"/>
      <c r="FF560" s="4"/>
      <c r="FG560" s="4"/>
      <c r="FH560" s="4"/>
      <c r="FI560" s="4"/>
      <c r="FJ560" s="4"/>
      <c r="FK560" s="4"/>
      <c r="FL560" s="4"/>
      <c r="FM560" s="4"/>
      <c r="FN560" s="4"/>
      <c r="FO560" s="4"/>
      <c r="FP560" s="4"/>
      <c r="FQ560" s="4"/>
      <c r="FR560" s="4"/>
      <c r="FS560" s="4"/>
      <c r="FT560" s="4"/>
      <c r="FU560" s="4"/>
      <c r="FV560" s="4"/>
      <c r="FW560" s="4"/>
      <c r="FX560" s="4"/>
      <c r="FY560" s="4"/>
      <c r="FZ560" s="4"/>
      <c r="GA560" s="4"/>
      <c r="GB560" s="4"/>
      <c r="GC560" s="4"/>
      <c r="GD560" s="4"/>
      <c r="GE560" s="4"/>
      <c r="GF560" s="4"/>
      <c r="GG560" s="4"/>
      <c r="GH560" s="4"/>
      <c r="GI560" s="4"/>
      <c r="GJ560" s="4"/>
      <c r="GK560" s="4"/>
      <c r="GL560" s="4"/>
      <c r="GM560" s="4"/>
      <c r="GN560" s="4"/>
      <c r="GO560" s="4"/>
      <c r="GP560" s="4"/>
      <c r="GQ560" s="4"/>
      <c r="GR560" s="4"/>
      <c r="GS560" s="4"/>
      <c r="GT560" s="4"/>
      <c r="GU560" s="4"/>
      <c r="GV560" s="4"/>
      <c r="GW560" s="4"/>
      <c r="GX560" s="4"/>
      <c r="GY560" s="4"/>
      <c r="GZ560" s="4"/>
      <c r="HA560" s="4"/>
      <c r="HB560" s="4"/>
      <c r="HC560" s="4"/>
      <c r="HD560" s="4"/>
      <c r="HE560" s="4"/>
      <c r="HF560" s="4"/>
      <c r="HG560" s="4"/>
      <c r="HH560" s="4"/>
      <c r="HI560" s="4"/>
      <c r="HJ560" s="4"/>
      <c r="HK560" s="4"/>
      <c r="HL560" s="4"/>
      <c r="HM560" s="4"/>
      <c r="HN560" s="4"/>
      <c r="HO560" s="4"/>
      <c r="HP560" s="4"/>
      <c r="HQ560" s="4"/>
      <c r="HR560" s="4"/>
      <c r="HS560" s="4"/>
      <c r="HT560" s="4"/>
      <c r="HU560" s="4"/>
      <c r="HV560" s="4"/>
    </row>
    <row r="561" spans="1:230" ht="22.5" customHeight="1" x14ac:dyDescent="0.25">
      <c r="A561" s="5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4"/>
      <c r="DG561" s="4"/>
      <c r="DH561" s="4"/>
      <c r="DI561" s="4"/>
      <c r="DJ561" s="4"/>
      <c r="DK561" s="4"/>
      <c r="DL561" s="4"/>
      <c r="DM561" s="4"/>
      <c r="DN561" s="4"/>
      <c r="DO561" s="4"/>
      <c r="DP561" s="4"/>
      <c r="DQ561" s="4"/>
      <c r="DR561" s="4"/>
      <c r="DS561" s="4"/>
      <c r="DT561" s="4"/>
      <c r="DU561" s="4"/>
      <c r="DV561" s="4"/>
      <c r="DW561" s="4"/>
      <c r="DX561" s="4"/>
      <c r="DY561" s="4"/>
      <c r="DZ561" s="4"/>
      <c r="EA561" s="4"/>
      <c r="EB561" s="4"/>
      <c r="EC561" s="4"/>
      <c r="ED561" s="4"/>
      <c r="EE561" s="4"/>
      <c r="EF561" s="4"/>
      <c r="EG561" s="4"/>
      <c r="EH561" s="4"/>
      <c r="EI561" s="4"/>
      <c r="EJ561" s="4"/>
      <c r="EK561" s="4"/>
      <c r="EL561" s="4"/>
      <c r="EM561" s="4"/>
      <c r="EN561" s="4"/>
      <c r="EO561" s="4"/>
      <c r="EP561" s="4"/>
      <c r="EQ561" s="4"/>
      <c r="ER561" s="4"/>
      <c r="ES561" s="4"/>
      <c r="ET561" s="4"/>
      <c r="EU561" s="4"/>
      <c r="EV561" s="4"/>
      <c r="EW561" s="4"/>
      <c r="EX561" s="4"/>
      <c r="EY561" s="4"/>
      <c r="EZ561" s="4"/>
      <c r="FA561" s="4"/>
      <c r="FB561" s="4"/>
      <c r="FC561" s="4"/>
      <c r="FD561" s="4"/>
      <c r="FE561" s="4"/>
      <c r="FF561" s="4"/>
      <c r="FG561" s="4"/>
      <c r="FH561" s="4"/>
      <c r="FI561" s="4"/>
      <c r="FJ561" s="4"/>
      <c r="FK561" s="4"/>
      <c r="FL561" s="4"/>
      <c r="FM561" s="4"/>
      <c r="FN561" s="4"/>
      <c r="FO561" s="4"/>
      <c r="FP561" s="4"/>
      <c r="FQ561" s="4"/>
      <c r="FR561" s="4"/>
      <c r="FS561" s="4"/>
      <c r="FT561" s="4"/>
      <c r="FU561" s="4"/>
      <c r="FV561" s="4"/>
      <c r="FW561" s="4"/>
      <c r="FX561" s="4"/>
      <c r="FY561" s="4"/>
      <c r="FZ561" s="4"/>
      <c r="GA561" s="4"/>
      <c r="GB561" s="4"/>
      <c r="GC561" s="4"/>
      <c r="GD561" s="4"/>
      <c r="GE561" s="4"/>
      <c r="GF561" s="4"/>
      <c r="GG561" s="4"/>
      <c r="GH561" s="4"/>
      <c r="GI561" s="4"/>
      <c r="GJ561" s="4"/>
      <c r="GK561" s="4"/>
      <c r="GL561" s="4"/>
      <c r="GM561" s="4"/>
      <c r="GN561" s="4"/>
      <c r="GO561" s="4"/>
      <c r="GP561" s="4"/>
      <c r="GQ561" s="4"/>
      <c r="GR561" s="4"/>
      <c r="GS561" s="4"/>
      <c r="GT561" s="4"/>
      <c r="GU561" s="4"/>
      <c r="GV561" s="4"/>
      <c r="GW561" s="4"/>
      <c r="GX561" s="4"/>
      <c r="GY561" s="4"/>
      <c r="GZ561" s="4"/>
      <c r="HA561" s="4"/>
      <c r="HB561" s="4"/>
      <c r="HC561" s="4"/>
      <c r="HD561" s="4"/>
      <c r="HE561" s="4"/>
      <c r="HF561" s="4"/>
      <c r="HG561" s="4"/>
      <c r="HH561" s="4"/>
      <c r="HI561" s="4"/>
      <c r="HJ561" s="4"/>
      <c r="HK561" s="4"/>
      <c r="HL561" s="4"/>
      <c r="HM561" s="4"/>
      <c r="HN561" s="4"/>
      <c r="HO561" s="4"/>
      <c r="HP561" s="4"/>
      <c r="HQ561" s="4"/>
      <c r="HR561" s="4"/>
      <c r="HS561" s="4"/>
      <c r="HT561" s="4"/>
      <c r="HU561" s="4"/>
      <c r="HV561" s="4"/>
    </row>
    <row r="562" spans="1:230" ht="22.5" customHeight="1" x14ac:dyDescent="0.25">
      <c r="A562" s="5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4"/>
      <c r="DG562" s="4"/>
      <c r="DH562" s="4"/>
      <c r="DI562" s="4"/>
      <c r="DJ562" s="4"/>
      <c r="DK562" s="4"/>
      <c r="DL562" s="4"/>
      <c r="DM562" s="4"/>
      <c r="DN562" s="4"/>
      <c r="DO562" s="4"/>
      <c r="DP562" s="4"/>
      <c r="DQ562" s="4"/>
      <c r="DR562" s="4"/>
      <c r="DS562" s="4"/>
      <c r="DT562" s="4"/>
      <c r="DU562" s="4"/>
      <c r="DV562" s="4"/>
      <c r="DW562" s="4"/>
      <c r="DX562" s="4"/>
      <c r="DY562" s="4"/>
      <c r="DZ562" s="4"/>
      <c r="EA562" s="4"/>
      <c r="EB562" s="4"/>
      <c r="EC562" s="4"/>
      <c r="ED562" s="4"/>
      <c r="EE562" s="4"/>
      <c r="EF562" s="4"/>
      <c r="EG562" s="4"/>
      <c r="EH562" s="4"/>
      <c r="EI562" s="4"/>
      <c r="EJ562" s="4"/>
      <c r="EK562" s="4"/>
      <c r="EL562" s="4"/>
      <c r="EM562" s="4"/>
      <c r="EN562" s="4"/>
      <c r="EO562" s="4"/>
      <c r="EP562" s="4"/>
      <c r="EQ562" s="4"/>
      <c r="ER562" s="4"/>
      <c r="ES562" s="4"/>
      <c r="ET562" s="4"/>
      <c r="EU562" s="4"/>
      <c r="EV562" s="4"/>
      <c r="EW562" s="4"/>
      <c r="EX562" s="4"/>
      <c r="EY562" s="4"/>
      <c r="EZ562" s="4"/>
      <c r="FA562" s="4"/>
      <c r="FB562" s="4"/>
      <c r="FC562" s="4"/>
      <c r="FD562" s="4"/>
      <c r="FE562" s="4"/>
      <c r="FF562" s="4"/>
      <c r="FG562" s="4"/>
      <c r="FH562" s="4"/>
      <c r="FI562" s="4"/>
      <c r="FJ562" s="4"/>
      <c r="FK562" s="4"/>
      <c r="FL562" s="4"/>
      <c r="FM562" s="4"/>
      <c r="FN562" s="4"/>
      <c r="FO562" s="4"/>
      <c r="FP562" s="4"/>
      <c r="FQ562" s="4"/>
      <c r="FR562" s="4"/>
      <c r="FS562" s="4"/>
      <c r="FT562" s="4"/>
      <c r="FU562" s="4"/>
      <c r="FV562" s="4"/>
      <c r="FW562" s="4"/>
      <c r="FX562" s="4"/>
      <c r="FY562" s="4"/>
      <c r="FZ562" s="4"/>
      <c r="GA562" s="4"/>
      <c r="GB562" s="4"/>
      <c r="GC562" s="4"/>
      <c r="GD562" s="4"/>
      <c r="GE562" s="4"/>
      <c r="GF562" s="4"/>
      <c r="GG562" s="4"/>
      <c r="GH562" s="4"/>
      <c r="GI562" s="4"/>
      <c r="GJ562" s="4"/>
      <c r="GK562" s="4"/>
      <c r="GL562" s="4"/>
      <c r="GM562" s="4"/>
      <c r="GN562" s="4"/>
      <c r="GO562" s="4"/>
      <c r="GP562" s="4"/>
      <c r="GQ562" s="4"/>
      <c r="GR562" s="4"/>
      <c r="GS562" s="4"/>
      <c r="GT562" s="4"/>
      <c r="GU562" s="4"/>
      <c r="GV562" s="4"/>
      <c r="GW562" s="4"/>
      <c r="GX562" s="4"/>
      <c r="GY562" s="4"/>
      <c r="GZ562" s="4"/>
      <c r="HA562" s="4"/>
      <c r="HB562" s="4"/>
      <c r="HC562" s="4"/>
      <c r="HD562" s="4"/>
      <c r="HE562" s="4"/>
      <c r="HF562" s="4"/>
      <c r="HG562" s="4"/>
      <c r="HH562" s="4"/>
      <c r="HI562" s="4"/>
      <c r="HJ562" s="4"/>
      <c r="HK562" s="4"/>
      <c r="HL562" s="4"/>
      <c r="HM562" s="4"/>
      <c r="HN562" s="4"/>
      <c r="HO562" s="4"/>
      <c r="HP562" s="4"/>
      <c r="HQ562" s="4"/>
      <c r="HR562" s="4"/>
      <c r="HS562" s="4"/>
      <c r="HT562" s="4"/>
      <c r="HU562" s="4"/>
      <c r="HV562" s="4"/>
    </row>
    <row r="563" spans="1:230" ht="22.5" customHeight="1" x14ac:dyDescent="0.25">
      <c r="A563" s="5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4"/>
      <c r="DG563" s="4"/>
      <c r="DH563" s="4"/>
      <c r="DI563" s="4"/>
      <c r="DJ563" s="4"/>
      <c r="DK563" s="4"/>
      <c r="DL563" s="4"/>
      <c r="DM563" s="4"/>
      <c r="DN563" s="4"/>
      <c r="DO563" s="4"/>
      <c r="DP563" s="4"/>
      <c r="DQ563" s="4"/>
      <c r="DR563" s="4"/>
      <c r="DS563" s="4"/>
      <c r="DT563" s="4"/>
      <c r="DU563" s="4"/>
      <c r="DV563" s="4"/>
      <c r="DW563" s="4"/>
      <c r="DX563" s="4"/>
      <c r="DY563" s="4"/>
      <c r="DZ563" s="4"/>
      <c r="EA563" s="4"/>
      <c r="EB563" s="4"/>
      <c r="EC563" s="4"/>
      <c r="ED563" s="4"/>
      <c r="EE563" s="4"/>
      <c r="EF563" s="4"/>
      <c r="EG563" s="4"/>
      <c r="EH563" s="4"/>
      <c r="EI563" s="4"/>
      <c r="EJ563" s="4"/>
      <c r="EK563" s="4"/>
      <c r="EL563" s="4"/>
      <c r="EM563" s="4"/>
      <c r="EN563" s="4"/>
      <c r="EO563" s="4"/>
      <c r="EP563" s="4"/>
      <c r="EQ563" s="4"/>
      <c r="ER563" s="4"/>
      <c r="ES563" s="4"/>
      <c r="ET563" s="4"/>
      <c r="EU563" s="4"/>
      <c r="EV563" s="4"/>
      <c r="EW563" s="4"/>
      <c r="EX563" s="4"/>
      <c r="EY563" s="4"/>
      <c r="EZ563" s="4"/>
      <c r="FA563" s="4"/>
      <c r="FB563" s="4"/>
      <c r="FC563" s="4"/>
      <c r="FD563" s="4"/>
      <c r="FE563" s="4"/>
      <c r="FF563" s="4"/>
      <c r="FG563" s="4"/>
      <c r="FH563" s="4"/>
      <c r="FI563" s="4"/>
      <c r="FJ563" s="4"/>
      <c r="FK563" s="4"/>
      <c r="FL563" s="4"/>
      <c r="FM563" s="4"/>
      <c r="FN563" s="4"/>
      <c r="FO563" s="4"/>
      <c r="FP563" s="4"/>
      <c r="FQ563" s="4"/>
      <c r="FR563" s="4"/>
      <c r="FS563" s="4"/>
      <c r="FT563" s="4"/>
      <c r="FU563" s="4"/>
      <c r="FV563" s="4"/>
      <c r="FW563" s="4"/>
      <c r="FX563" s="4"/>
      <c r="FY563" s="4"/>
      <c r="FZ563" s="4"/>
      <c r="GA563" s="4"/>
      <c r="GB563" s="4"/>
      <c r="GC563" s="4"/>
      <c r="GD563" s="4"/>
      <c r="GE563" s="4"/>
      <c r="GF563" s="4"/>
      <c r="GG563" s="4"/>
      <c r="GH563" s="4"/>
      <c r="GI563" s="4"/>
      <c r="GJ563" s="4"/>
      <c r="GK563" s="4"/>
      <c r="GL563" s="4"/>
      <c r="GM563" s="4"/>
      <c r="GN563" s="4"/>
      <c r="GO563" s="4"/>
      <c r="GP563" s="4"/>
      <c r="GQ563" s="4"/>
      <c r="GR563" s="4"/>
      <c r="GS563" s="4"/>
      <c r="GT563" s="4"/>
      <c r="GU563" s="4"/>
      <c r="GV563" s="4"/>
      <c r="GW563" s="4"/>
      <c r="GX563" s="4"/>
      <c r="GY563" s="4"/>
      <c r="GZ563" s="4"/>
      <c r="HA563" s="4"/>
      <c r="HB563" s="4"/>
      <c r="HC563" s="4"/>
      <c r="HD563" s="4"/>
      <c r="HE563" s="4"/>
      <c r="HF563" s="4"/>
      <c r="HG563" s="4"/>
      <c r="HH563" s="4"/>
      <c r="HI563" s="4"/>
      <c r="HJ563" s="4"/>
      <c r="HK563" s="4"/>
      <c r="HL563" s="4"/>
      <c r="HM563" s="4"/>
      <c r="HN563" s="4"/>
      <c r="HO563" s="4"/>
      <c r="HP563" s="4"/>
      <c r="HQ563" s="4"/>
      <c r="HR563" s="4"/>
      <c r="HS563" s="4"/>
      <c r="HT563" s="4"/>
      <c r="HU563" s="4"/>
      <c r="HV563" s="4"/>
    </row>
    <row r="564" spans="1:230" ht="22.5" customHeight="1" x14ac:dyDescent="0.25">
      <c r="A564" s="5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  <c r="DB564" s="4"/>
      <c r="DC564" s="4"/>
      <c r="DD564" s="4"/>
      <c r="DE564" s="4"/>
      <c r="DF564" s="4"/>
      <c r="DG564" s="4"/>
      <c r="DH564" s="4"/>
      <c r="DI564" s="4"/>
      <c r="DJ564" s="4"/>
      <c r="DK564" s="4"/>
      <c r="DL564" s="4"/>
      <c r="DM564" s="4"/>
      <c r="DN564" s="4"/>
      <c r="DO564" s="4"/>
      <c r="DP564" s="4"/>
      <c r="DQ564" s="4"/>
      <c r="DR564" s="4"/>
      <c r="DS564" s="4"/>
      <c r="DT564" s="4"/>
      <c r="DU564" s="4"/>
      <c r="DV564" s="4"/>
      <c r="DW564" s="4"/>
      <c r="DX564" s="4"/>
      <c r="DY564" s="4"/>
      <c r="DZ564" s="4"/>
      <c r="EA564" s="4"/>
      <c r="EB564" s="4"/>
      <c r="EC564" s="4"/>
      <c r="ED564" s="4"/>
      <c r="EE564" s="4"/>
      <c r="EF564" s="4"/>
      <c r="EG564" s="4"/>
      <c r="EH564" s="4"/>
      <c r="EI564" s="4"/>
      <c r="EJ564" s="4"/>
      <c r="EK564" s="4"/>
      <c r="EL564" s="4"/>
      <c r="EM564" s="4"/>
      <c r="EN564" s="4"/>
      <c r="EO564" s="4"/>
      <c r="EP564" s="4"/>
      <c r="EQ564" s="4"/>
      <c r="ER564" s="4"/>
      <c r="ES564" s="4"/>
      <c r="ET564" s="4"/>
      <c r="EU564" s="4"/>
      <c r="EV564" s="4"/>
      <c r="EW564" s="4"/>
      <c r="EX564" s="4"/>
      <c r="EY564" s="4"/>
      <c r="EZ564" s="4"/>
      <c r="FA564" s="4"/>
      <c r="FB564" s="4"/>
      <c r="FC564" s="4"/>
      <c r="FD564" s="4"/>
      <c r="FE564" s="4"/>
      <c r="FF564" s="4"/>
      <c r="FG564" s="4"/>
      <c r="FH564" s="4"/>
      <c r="FI564" s="4"/>
      <c r="FJ564" s="4"/>
      <c r="FK564" s="4"/>
      <c r="FL564" s="4"/>
      <c r="FM564" s="4"/>
      <c r="FN564" s="4"/>
      <c r="FO564" s="4"/>
      <c r="FP564" s="4"/>
      <c r="FQ564" s="4"/>
      <c r="FR564" s="4"/>
      <c r="FS564" s="4"/>
      <c r="FT564" s="4"/>
      <c r="FU564" s="4"/>
      <c r="FV564" s="4"/>
      <c r="FW564" s="4"/>
      <c r="FX564" s="4"/>
      <c r="FY564" s="4"/>
      <c r="FZ564" s="4"/>
      <c r="GA564" s="4"/>
      <c r="GB564" s="4"/>
      <c r="GC564" s="4"/>
      <c r="GD564" s="4"/>
      <c r="GE564" s="4"/>
      <c r="GF564" s="4"/>
      <c r="GG564" s="4"/>
      <c r="GH564" s="4"/>
      <c r="GI564" s="4"/>
      <c r="GJ564" s="4"/>
      <c r="GK564" s="4"/>
      <c r="GL564" s="4"/>
      <c r="GM564" s="4"/>
      <c r="GN564" s="4"/>
      <c r="GO564" s="4"/>
      <c r="GP564" s="4"/>
      <c r="GQ564" s="4"/>
      <c r="GR564" s="4"/>
      <c r="GS564" s="4"/>
      <c r="GT564" s="4"/>
      <c r="GU564" s="4"/>
      <c r="GV564" s="4"/>
      <c r="GW564" s="4"/>
      <c r="GX564" s="4"/>
      <c r="GY564" s="4"/>
      <c r="GZ564" s="4"/>
      <c r="HA564" s="4"/>
      <c r="HB564" s="4"/>
      <c r="HC564" s="4"/>
      <c r="HD564" s="4"/>
      <c r="HE564" s="4"/>
      <c r="HF564" s="4"/>
      <c r="HG564" s="4"/>
      <c r="HH564" s="4"/>
      <c r="HI564" s="4"/>
      <c r="HJ564" s="4"/>
      <c r="HK564" s="4"/>
      <c r="HL564" s="4"/>
      <c r="HM564" s="4"/>
      <c r="HN564" s="4"/>
      <c r="HO564" s="4"/>
      <c r="HP564" s="4"/>
      <c r="HQ564" s="4"/>
      <c r="HR564" s="4"/>
      <c r="HS564" s="4"/>
      <c r="HT564" s="4"/>
      <c r="HU564" s="4"/>
      <c r="HV564" s="4"/>
    </row>
    <row r="565" spans="1:230" ht="22.5" customHeight="1" x14ac:dyDescent="0.25">
      <c r="A565" s="5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  <c r="DF565" s="4"/>
      <c r="DG565" s="4"/>
      <c r="DH565" s="4"/>
      <c r="DI565" s="4"/>
      <c r="DJ565" s="4"/>
      <c r="DK565" s="4"/>
      <c r="DL565" s="4"/>
      <c r="DM565" s="4"/>
      <c r="DN565" s="4"/>
      <c r="DO565" s="4"/>
      <c r="DP565" s="4"/>
      <c r="DQ565" s="4"/>
      <c r="DR565" s="4"/>
      <c r="DS565" s="4"/>
      <c r="DT565" s="4"/>
      <c r="DU565" s="4"/>
      <c r="DV565" s="4"/>
      <c r="DW565" s="4"/>
      <c r="DX565" s="4"/>
      <c r="DY565" s="4"/>
      <c r="DZ565" s="4"/>
      <c r="EA565" s="4"/>
      <c r="EB565" s="4"/>
      <c r="EC565" s="4"/>
      <c r="ED565" s="4"/>
      <c r="EE565" s="4"/>
      <c r="EF565" s="4"/>
      <c r="EG565" s="4"/>
      <c r="EH565" s="4"/>
      <c r="EI565" s="4"/>
      <c r="EJ565" s="4"/>
      <c r="EK565" s="4"/>
      <c r="EL565" s="4"/>
      <c r="EM565" s="4"/>
      <c r="EN565" s="4"/>
      <c r="EO565" s="4"/>
      <c r="EP565" s="4"/>
      <c r="EQ565" s="4"/>
      <c r="ER565" s="4"/>
      <c r="ES565" s="4"/>
      <c r="ET565" s="4"/>
      <c r="EU565" s="4"/>
      <c r="EV565" s="4"/>
      <c r="EW565" s="4"/>
      <c r="EX565" s="4"/>
      <c r="EY565" s="4"/>
      <c r="EZ565" s="4"/>
      <c r="FA565" s="4"/>
      <c r="FB565" s="4"/>
      <c r="FC565" s="4"/>
      <c r="FD565" s="4"/>
      <c r="FE565" s="4"/>
      <c r="FF565" s="4"/>
      <c r="FG565" s="4"/>
      <c r="FH565" s="4"/>
      <c r="FI565" s="4"/>
      <c r="FJ565" s="4"/>
      <c r="FK565" s="4"/>
      <c r="FL565" s="4"/>
      <c r="FM565" s="4"/>
      <c r="FN565" s="4"/>
      <c r="FO565" s="4"/>
      <c r="FP565" s="4"/>
      <c r="FQ565" s="4"/>
      <c r="FR565" s="4"/>
      <c r="FS565" s="4"/>
      <c r="FT565" s="4"/>
      <c r="FU565" s="4"/>
      <c r="FV565" s="4"/>
      <c r="FW565" s="4"/>
      <c r="FX565" s="4"/>
      <c r="FY565" s="4"/>
      <c r="FZ565" s="4"/>
      <c r="GA565" s="4"/>
      <c r="GB565" s="4"/>
      <c r="GC565" s="4"/>
      <c r="GD565" s="4"/>
      <c r="GE565" s="4"/>
      <c r="GF565" s="4"/>
      <c r="GG565" s="4"/>
      <c r="GH565" s="4"/>
      <c r="GI565" s="4"/>
      <c r="GJ565" s="4"/>
      <c r="GK565" s="4"/>
      <c r="GL565" s="4"/>
      <c r="GM565" s="4"/>
      <c r="GN565" s="4"/>
      <c r="GO565" s="4"/>
      <c r="GP565" s="4"/>
      <c r="GQ565" s="4"/>
      <c r="GR565" s="4"/>
      <c r="GS565" s="4"/>
      <c r="GT565" s="4"/>
      <c r="GU565" s="4"/>
      <c r="GV565" s="4"/>
      <c r="GW565" s="4"/>
      <c r="GX565" s="4"/>
      <c r="GY565" s="4"/>
      <c r="GZ565" s="4"/>
      <c r="HA565" s="4"/>
      <c r="HB565" s="4"/>
      <c r="HC565" s="4"/>
      <c r="HD565" s="4"/>
      <c r="HE565" s="4"/>
      <c r="HF565" s="4"/>
      <c r="HG565" s="4"/>
      <c r="HH565" s="4"/>
      <c r="HI565" s="4"/>
      <c r="HJ565" s="4"/>
      <c r="HK565" s="4"/>
      <c r="HL565" s="4"/>
      <c r="HM565" s="4"/>
      <c r="HN565" s="4"/>
      <c r="HO565" s="4"/>
      <c r="HP565" s="4"/>
      <c r="HQ565" s="4"/>
      <c r="HR565" s="4"/>
      <c r="HS565" s="4"/>
      <c r="HT565" s="4"/>
      <c r="HU565" s="4"/>
      <c r="HV565" s="4"/>
    </row>
    <row r="566" spans="1:230" ht="22.5" customHeight="1" x14ac:dyDescent="0.25">
      <c r="A566" s="5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  <c r="DF566" s="4"/>
      <c r="DG566" s="4"/>
      <c r="DH566" s="4"/>
      <c r="DI566" s="4"/>
      <c r="DJ566" s="4"/>
      <c r="DK566" s="4"/>
      <c r="DL566" s="4"/>
      <c r="DM566" s="4"/>
      <c r="DN566" s="4"/>
      <c r="DO566" s="4"/>
      <c r="DP566" s="4"/>
      <c r="DQ566" s="4"/>
      <c r="DR566" s="4"/>
      <c r="DS566" s="4"/>
      <c r="DT566" s="4"/>
      <c r="DU566" s="4"/>
      <c r="DV566" s="4"/>
      <c r="DW566" s="4"/>
      <c r="DX566" s="4"/>
      <c r="DY566" s="4"/>
      <c r="DZ566" s="4"/>
      <c r="EA566" s="4"/>
      <c r="EB566" s="4"/>
      <c r="EC566" s="4"/>
      <c r="ED566" s="4"/>
      <c r="EE566" s="4"/>
      <c r="EF566" s="4"/>
      <c r="EG566" s="4"/>
      <c r="EH566" s="4"/>
      <c r="EI566" s="4"/>
      <c r="EJ566" s="4"/>
      <c r="EK566" s="4"/>
      <c r="EL566" s="4"/>
      <c r="EM566" s="4"/>
      <c r="EN566" s="4"/>
      <c r="EO566" s="4"/>
      <c r="EP566" s="4"/>
      <c r="EQ566" s="4"/>
      <c r="ER566" s="4"/>
      <c r="ES566" s="4"/>
      <c r="ET566" s="4"/>
      <c r="EU566" s="4"/>
      <c r="EV566" s="4"/>
      <c r="EW566" s="4"/>
      <c r="EX566" s="4"/>
      <c r="EY566" s="4"/>
      <c r="EZ566" s="4"/>
      <c r="FA566" s="4"/>
      <c r="FB566" s="4"/>
      <c r="FC566" s="4"/>
      <c r="FD566" s="4"/>
      <c r="FE566" s="4"/>
      <c r="FF566" s="4"/>
      <c r="FG566" s="4"/>
      <c r="FH566" s="4"/>
      <c r="FI566" s="4"/>
      <c r="FJ566" s="4"/>
      <c r="FK566" s="4"/>
      <c r="FL566" s="4"/>
      <c r="FM566" s="4"/>
      <c r="FN566" s="4"/>
      <c r="FO566" s="4"/>
      <c r="FP566" s="4"/>
      <c r="FQ566" s="4"/>
      <c r="FR566" s="4"/>
      <c r="FS566" s="4"/>
      <c r="FT566" s="4"/>
      <c r="FU566" s="4"/>
      <c r="FV566" s="4"/>
      <c r="FW566" s="4"/>
      <c r="FX566" s="4"/>
      <c r="FY566" s="4"/>
      <c r="FZ566" s="4"/>
      <c r="GA566" s="4"/>
      <c r="GB566" s="4"/>
      <c r="GC566" s="4"/>
      <c r="GD566" s="4"/>
      <c r="GE566" s="4"/>
      <c r="GF566" s="4"/>
      <c r="GG566" s="4"/>
      <c r="GH566" s="4"/>
      <c r="GI566" s="4"/>
      <c r="GJ566" s="4"/>
      <c r="GK566" s="4"/>
      <c r="GL566" s="4"/>
      <c r="GM566" s="4"/>
      <c r="GN566" s="4"/>
      <c r="GO566" s="4"/>
      <c r="GP566" s="4"/>
      <c r="GQ566" s="4"/>
      <c r="GR566" s="4"/>
      <c r="GS566" s="4"/>
      <c r="GT566" s="4"/>
      <c r="GU566" s="4"/>
      <c r="GV566" s="4"/>
      <c r="GW566" s="4"/>
      <c r="GX566" s="4"/>
      <c r="GY566" s="4"/>
      <c r="GZ566" s="4"/>
      <c r="HA566" s="4"/>
      <c r="HB566" s="4"/>
      <c r="HC566" s="4"/>
      <c r="HD566" s="4"/>
      <c r="HE566" s="4"/>
      <c r="HF566" s="4"/>
      <c r="HG566" s="4"/>
      <c r="HH566" s="4"/>
      <c r="HI566" s="4"/>
      <c r="HJ566" s="4"/>
      <c r="HK566" s="4"/>
      <c r="HL566" s="4"/>
      <c r="HM566" s="4"/>
      <c r="HN566" s="4"/>
      <c r="HO566" s="4"/>
      <c r="HP566" s="4"/>
      <c r="HQ566" s="4"/>
      <c r="HR566" s="4"/>
      <c r="HS566" s="4"/>
      <c r="HT566" s="4"/>
      <c r="HU566" s="4"/>
      <c r="HV566" s="4"/>
    </row>
    <row r="567" spans="1:230" ht="22.5" customHeight="1" x14ac:dyDescent="0.25">
      <c r="A567" s="5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4"/>
      <c r="DG567" s="4"/>
      <c r="DH567" s="4"/>
      <c r="DI567" s="4"/>
      <c r="DJ567" s="4"/>
      <c r="DK567" s="4"/>
      <c r="DL567" s="4"/>
      <c r="DM567" s="4"/>
      <c r="DN567" s="4"/>
      <c r="DO567" s="4"/>
      <c r="DP567" s="4"/>
      <c r="DQ567" s="4"/>
      <c r="DR567" s="4"/>
      <c r="DS567" s="4"/>
      <c r="DT567" s="4"/>
      <c r="DU567" s="4"/>
      <c r="DV567" s="4"/>
      <c r="DW567" s="4"/>
      <c r="DX567" s="4"/>
      <c r="DY567" s="4"/>
      <c r="DZ567" s="4"/>
      <c r="EA567" s="4"/>
      <c r="EB567" s="4"/>
      <c r="EC567" s="4"/>
      <c r="ED567" s="4"/>
      <c r="EE567" s="4"/>
      <c r="EF567" s="4"/>
      <c r="EG567" s="4"/>
      <c r="EH567" s="4"/>
      <c r="EI567" s="4"/>
      <c r="EJ567" s="4"/>
      <c r="EK567" s="4"/>
      <c r="EL567" s="4"/>
      <c r="EM567" s="4"/>
      <c r="EN567" s="4"/>
      <c r="EO567" s="4"/>
      <c r="EP567" s="4"/>
      <c r="EQ567" s="4"/>
      <c r="ER567" s="4"/>
      <c r="ES567" s="4"/>
      <c r="ET567" s="4"/>
      <c r="EU567" s="4"/>
      <c r="EV567" s="4"/>
      <c r="EW567" s="4"/>
      <c r="EX567" s="4"/>
      <c r="EY567" s="4"/>
      <c r="EZ567" s="4"/>
      <c r="FA567" s="4"/>
      <c r="FB567" s="4"/>
      <c r="FC567" s="4"/>
      <c r="FD567" s="4"/>
      <c r="FE567" s="4"/>
      <c r="FF567" s="4"/>
      <c r="FG567" s="4"/>
      <c r="FH567" s="4"/>
      <c r="FI567" s="4"/>
      <c r="FJ567" s="4"/>
      <c r="FK567" s="4"/>
      <c r="FL567" s="4"/>
      <c r="FM567" s="4"/>
      <c r="FN567" s="4"/>
      <c r="FO567" s="4"/>
      <c r="FP567" s="4"/>
      <c r="FQ567" s="4"/>
      <c r="FR567" s="4"/>
      <c r="FS567" s="4"/>
      <c r="FT567" s="4"/>
      <c r="FU567" s="4"/>
      <c r="FV567" s="4"/>
      <c r="FW567" s="4"/>
      <c r="FX567" s="4"/>
      <c r="FY567" s="4"/>
      <c r="FZ567" s="4"/>
      <c r="GA567" s="4"/>
      <c r="GB567" s="4"/>
      <c r="GC567" s="4"/>
      <c r="GD567" s="4"/>
      <c r="GE567" s="4"/>
      <c r="GF567" s="4"/>
      <c r="GG567" s="4"/>
      <c r="GH567" s="4"/>
      <c r="GI567" s="4"/>
      <c r="GJ567" s="4"/>
      <c r="GK567" s="4"/>
      <c r="GL567" s="4"/>
      <c r="GM567" s="4"/>
      <c r="GN567" s="4"/>
      <c r="GO567" s="4"/>
      <c r="GP567" s="4"/>
      <c r="GQ567" s="4"/>
      <c r="GR567" s="4"/>
      <c r="GS567" s="4"/>
      <c r="GT567" s="4"/>
      <c r="GU567" s="4"/>
      <c r="GV567" s="4"/>
      <c r="GW567" s="4"/>
      <c r="GX567" s="4"/>
      <c r="GY567" s="4"/>
      <c r="GZ567" s="4"/>
      <c r="HA567" s="4"/>
      <c r="HB567" s="4"/>
      <c r="HC567" s="4"/>
      <c r="HD567" s="4"/>
      <c r="HE567" s="4"/>
      <c r="HF567" s="4"/>
      <c r="HG567" s="4"/>
      <c r="HH567" s="4"/>
      <c r="HI567" s="4"/>
      <c r="HJ567" s="4"/>
      <c r="HK567" s="4"/>
      <c r="HL567" s="4"/>
      <c r="HM567" s="4"/>
      <c r="HN567" s="4"/>
      <c r="HO567" s="4"/>
      <c r="HP567" s="4"/>
      <c r="HQ567" s="4"/>
      <c r="HR567" s="4"/>
      <c r="HS567" s="4"/>
      <c r="HT567" s="4"/>
      <c r="HU567" s="4"/>
      <c r="HV567" s="4"/>
    </row>
    <row r="568" spans="1:230" ht="22.5" customHeight="1" x14ac:dyDescent="0.25">
      <c r="A568" s="5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  <c r="DF568" s="4"/>
      <c r="DG568" s="4"/>
      <c r="DH568" s="4"/>
      <c r="DI568" s="4"/>
      <c r="DJ568" s="4"/>
      <c r="DK568" s="4"/>
      <c r="DL568" s="4"/>
      <c r="DM568" s="4"/>
      <c r="DN568" s="4"/>
      <c r="DO568" s="4"/>
      <c r="DP568" s="4"/>
      <c r="DQ568" s="4"/>
      <c r="DR568" s="4"/>
      <c r="DS568" s="4"/>
      <c r="DT568" s="4"/>
      <c r="DU568" s="4"/>
      <c r="DV568" s="4"/>
      <c r="DW568" s="4"/>
      <c r="DX568" s="4"/>
      <c r="DY568" s="4"/>
      <c r="DZ568" s="4"/>
      <c r="EA568" s="4"/>
      <c r="EB568" s="4"/>
      <c r="EC568" s="4"/>
      <c r="ED568" s="4"/>
      <c r="EE568" s="4"/>
      <c r="EF568" s="4"/>
      <c r="EG568" s="4"/>
      <c r="EH568" s="4"/>
      <c r="EI568" s="4"/>
      <c r="EJ568" s="4"/>
      <c r="EK568" s="4"/>
      <c r="EL568" s="4"/>
      <c r="EM568" s="4"/>
      <c r="EN568" s="4"/>
      <c r="EO568" s="4"/>
      <c r="EP568" s="4"/>
      <c r="EQ568" s="4"/>
      <c r="ER568" s="4"/>
      <c r="ES568" s="4"/>
      <c r="ET568" s="4"/>
      <c r="EU568" s="4"/>
      <c r="EV568" s="4"/>
      <c r="EW568" s="4"/>
      <c r="EX568" s="4"/>
      <c r="EY568" s="4"/>
      <c r="EZ568" s="4"/>
      <c r="FA568" s="4"/>
      <c r="FB568" s="4"/>
      <c r="FC568" s="4"/>
      <c r="FD568" s="4"/>
      <c r="FE568" s="4"/>
      <c r="FF568" s="4"/>
      <c r="FG568" s="4"/>
      <c r="FH568" s="4"/>
      <c r="FI568" s="4"/>
      <c r="FJ568" s="4"/>
      <c r="FK568" s="4"/>
      <c r="FL568" s="4"/>
      <c r="FM568" s="4"/>
      <c r="FN568" s="4"/>
      <c r="FO568" s="4"/>
      <c r="FP568" s="4"/>
      <c r="FQ568" s="4"/>
      <c r="FR568" s="4"/>
      <c r="FS568" s="4"/>
      <c r="FT568" s="4"/>
      <c r="FU568" s="4"/>
      <c r="FV568" s="4"/>
      <c r="FW568" s="4"/>
      <c r="FX568" s="4"/>
      <c r="FY568" s="4"/>
      <c r="FZ568" s="4"/>
      <c r="GA568" s="4"/>
      <c r="GB568" s="4"/>
      <c r="GC568" s="4"/>
      <c r="GD568" s="4"/>
      <c r="GE568" s="4"/>
      <c r="GF568" s="4"/>
      <c r="GG568" s="4"/>
      <c r="GH568" s="4"/>
      <c r="GI568" s="4"/>
      <c r="GJ568" s="4"/>
      <c r="GK568" s="4"/>
      <c r="GL568" s="4"/>
      <c r="GM568" s="4"/>
      <c r="GN568" s="4"/>
      <c r="GO568" s="4"/>
      <c r="GP568" s="4"/>
      <c r="GQ568" s="4"/>
      <c r="GR568" s="4"/>
      <c r="GS568" s="4"/>
      <c r="GT568" s="4"/>
      <c r="GU568" s="4"/>
      <c r="GV568" s="4"/>
      <c r="GW568" s="4"/>
      <c r="GX568" s="4"/>
      <c r="GY568" s="4"/>
      <c r="GZ568" s="4"/>
      <c r="HA568" s="4"/>
      <c r="HB568" s="4"/>
      <c r="HC568" s="4"/>
      <c r="HD568" s="4"/>
      <c r="HE568" s="4"/>
      <c r="HF568" s="4"/>
      <c r="HG568" s="4"/>
      <c r="HH568" s="4"/>
      <c r="HI568" s="4"/>
      <c r="HJ568" s="4"/>
      <c r="HK568" s="4"/>
      <c r="HL568" s="4"/>
      <c r="HM568" s="4"/>
      <c r="HN568" s="4"/>
      <c r="HO568" s="4"/>
      <c r="HP568" s="4"/>
      <c r="HQ568" s="4"/>
      <c r="HR568" s="4"/>
      <c r="HS568" s="4"/>
      <c r="HT568" s="4"/>
      <c r="HU568" s="4"/>
      <c r="HV568" s="4"/>
    </row>
    <row r="569" spans="1:230" ht="22.5" customHeight="1" x14ac:dyDescent="0.25">
      <c r="A569" s="5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  <c r="DD569" s="4"/>
      <c r="DE569" s="4"/>
      <c r="DF569" s="4"/>
      <c r="DG569" s="4"/>
      <c r="DH569" s="4"/>
      <c r="DI569" s="4"/>
      <c r="DJ569" s="4"/>
      <c r="DK569" s="4"/>
      <c r="DL569" s="4"/>
      <c r="DM569" s="4"/>
      <c r="DN569" s="4"/>
      <c r="DO569" s="4"/>
      <c r="DP569" s="4"/>
      <c r="DQ569" s="4"/>
      <c r="DR569" s="4"/>
      <c r="DS569" s="4"/>
      <c r="DT569" s="4"/>
      <c r="DU569" s="4"/>
      <c r="DV569" s="4"/>
      <c r="DW569" s="4"/>
      <c r="DX569" s="4"/>
      <c r="DY569" s="4"/>
      <c r="DZ569" s="4"/>
      <c r="EA569" s="4"/>
      <c r="EB569" s="4"/>
      <c r="EC569" s="4"/>
      <c r="ED569" s="4"/>
      <c r="EE569" s="4"/>
      <c r="EF569" s="4"/>
      <c r="EG569" s="4"/>
      <c r="EH569" s="4"/>
      <c r="EI569" s="4"/>
      <c r="EJ569" s="4"/>
      <c r="EK569" s="4"/>
      <c r="EL569" s="4"/>
      <c r="EM569" s="4"/>
      <c r="EN569" s="4"/>
      <c r="EO569" s="4"/>
      <c r="EP569" s="4"/>
      <c r="EQ569" s="4"/>
      <c r="ER569" s="4"/>
      <c r="ES569" s="4"/>
      <c r="ET569" s="4"/>
      <c r="EU569" s="4"/>
      <c r="EV569" s="4"/>
      <c r="EW569" s="4"/>
      <c r="EX569" s="4"/>
      <c r="EY569" s="4"/>
      <c r="EZ569" s="4"/>
      <c r="FA569" s="4"/>
      <c r="FB569" s="4"/>
      <c r="FC569" s="4"/>
      <c r="FD569" s="4"/>
      <c r="FE569" s="4"/>
      <c r="FF569" s="4"/>
      <c r="FG569" s="4"/>
      <c r="FH569" s="4"/>
      <c r="FI569" s="4"/>
      <c r="FJ569" s="4"/>
      <c r="FK569" s="4"/>
      <c r="FL569" s="4"/>
      <c r="FM569" s="4"/>
      <c r="FN569" s="4"/>
      <c r="FO569" s="4"/>
      <c r="FP569" s="4"/>
      <c r="FQ569" s="4"/>
      <c r="FR569" s="4"/>
      <c r="FS569" s="4"/>
      <c r="FT569" s="4"/>
      <c r="FU569" s="4"/>
      <c r="FV569" s="4"/>
      <c r="FW569" s="4"/>
      <c r="FX569" s="4"/>
      <c r="FY569" s="4"/>
      <c r="FZ569" s="4"/>
      <c r="GA569" s="4"/>
      <c r="GB569" s="4"/>
      <c r="GC569" s="4"/>
      <c r="GD569" s="4"/>
      <c r="GE569" s="4"/>
      <c r="GF569" s="4"/>
      <c r="GG569" s="4"/>
      <c r="GH569" s="4"/>
      <c r="GI569" s="4"/>
      <c r="GJ569" s="4"/>
      <c r="GK569" s="4"/>
      <c r="GL569" s="4"/>
      <c r="GM569" s="4"/>
      <c r="GN569" s="4"/>
      <c r="GO569" s="4"/>
      <c r="GP569" s="4"/>
      <c r="GQ569" s="4"/>
      <c r="GR569" s="4"/>
      <c r="GS569" s="4"/>
      <c r="GT569" s="4"/>
      <c r="GU569" s="4"/>
      <c r="GV569" s="4"/>
      <c r="GW569" s="4"/>
      <c r="GX569" s="4"/>
      <c r="GY569" s="4"/>
      <c r="GZ569" s="4"/>
      <c r="HA569" s="4"/>
      <c r="HB569" s="4"/>
      <c r="HC569" s="4"/>
      <c r="HD569" s="4"/>
      <c r="HE569" s="4"/>
      <c r="HF569" s="4"/>
      <c r="HG569" s="4"/>
      <c r="HH569" s="4"/>
      <c r="HI569" s="4"/>
      <c r="HJ569" s="4"/>
      <c r="HK569" s="4"/>
      <c r="HL569" s="4"/>
      <c r="HM569" s="4"/>
      <c r="HN569" s="4"/>
      <c r="HO569" s="4"/>
      <c r="HP569" s="4"/>
      <c r="HQ569" s="4"/>
      <c r="HR569" s="4"/>
      <c r="HS569" s="4"/>
      <c r="HT569" s="4"/>
      <c r="HU569" s="4"/>
      <c r="HV569" s="4"/>
    </row>
    <row r="570" spans="1:230" ht="22.5" customHeight="1" x14ac:dyDescent="0.25">
      <c r="A570" s="5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  <c r="DB570" s="4"/>
      <c r="DC570" s="4"/>
      <c r="DD570" s="4"/>
      <c r="DE570" s="4"/>
      <c r="DF570" s="4"/>
      <c r="DG570" s="4"/>
      <c r="DH570" s="4"/>
      <c r="DI570" s="4"/>
      <c r="DJ570" s="4"/>
      <c r="DK570" s="4"/>
      <c r="DL570" s="4"/>
      <c r="DM570" s="4"/>
      <c r="DN570" s="4"/>
      <c r="DO570" s="4"/>
      <c r="DP570" s="4"/>
      <c r="DQ570" s="4"/>
      <c r="DR570" s="4"/>
      <c r="DS570" s="4"/>
      <c r="DT570" s="4"/>
      <c r="DU570" s="4"/>
      <c r="DV570" s="4"/>
      <c r="DW570" s="4"/>
      <c r="DX570" s="4"/>
      <c r="DY570" s="4"/>
      <c r="DZ570" s="4"/>
      <c r="EA570" s="4"/>
      <c r="EB570" s="4"/>
      <c r="EC570" s="4"/>
      <c r="ED570" s="4"/>
      <c r="EE570" s="4"/>
      <c r="EF570" s="4"/>
      <c r="EG570" s="4"/>
      <c r="EH570" s="4"/>
      <c r="EI570" s="4"/>
      <c r="EJ570" s="4"/>
      <c r="EK570" s="4"/>
      <c r="EL570" s="4"/>
      <c r="EM570" s="4"/>
      <c r="EN570" s="4"/>
      <c r="EO570" s="4"/>
      <c r="EP570" s="4"/>
      <c r="EQ570" s="4"/>
      <c r="ER570" s="4"/>
      <c r="ES570" s="4"/>
      <c r="ET570" s="4"/>
      <c r="EU570" s="4"/>
      <c r="EV570" s="4"/>
      <c r="EW570" s="4"/>
      <c r="EX570" s="4"/>
      <c r="EY570" s="4"/>
      <c r="EZ570" s="4"/>
      <c r="FA570" s="4"/>
      <c r="FB570" s="4"/>
      <c r="FC570" s="4"/>
      <c r="FD570" s="4"/>
      <c r="FE570" s="4"/>
      <c r="FF570" s="4"/>
      <c r="FG570" s="4"/>
      <c r="FH570" s="4"/>
      <c r="FI570" s="4"/>
      <c r="FJ570" s="4"/>
      <c r="FK570" s="4"/>
      <c r="FL570" s="4"/>
      <c r="FM570" s="4"/>
      <c r="FN570" s="4"/>
      <c r="FO570" s="4"/>
      <c r="FP570" s="4"/>
      <c r="FQ570" s="4"/>
      <c r="FR570" s="4"/>
      <c r="FS570" s="4"/>
      <c r="FT570" s="4"/>
      <c r="FU570" s="4"/>
      <c r="FV570" s="4"/>
      <c r="FW570" s="4"/>
      <c r="FX570" s="4"/>
      <c r="FY570" s="4"/>
      <c r="FZ570" s="4"/>
      <c r="GA570" s="4"/>
      <c r="GB570" s="4"/>
      <c r="GC570" s="4"/>
      <c r="GD570" s="4"/>
      <c r="GE570" s="4"/>
      <c r="GF570" s="4"/>
      <c r="GG570" s="4"/>
      <c r="GH570" s="4"/>
      <c r="GI570" s="4"/>
      <c r="GJ570" s="4"/>
      <c r="GK570" s="4"/>
      <c r="GL570" s="4"/>
      <c r="GM570" s="4"/>
      <c r="GN570" s="4"/>
      <c r="GO570" s="4"/>
      <c r="GP570" s="4"/>
      <c r="GQ570" s="4"/>
      <c r="GR570" s="4"/>
      <c r="GS570" s="4"/>
      <c r="GT570" s="4"/>
      <c r="GU570" s="4"/>
      <c r="GV570" s="4"/>
      <c r="GW570" s="4"/>
      <c r="GX570" s="4"/>
      <c r="GY570" s="4"/>
      <c r="GZ570" s="4"/>
      <c r="HA570" s="4"/>
      <c r="HB570" s="4"/>
      <c r="HC570" s="4"/>
      <c r="HD570" s="4"/>
      <c r="HE570" s="4"/>
      <c r="HF570" s="4"/>
      <c r="HG570" s="4"/>
      <c r="HH570" s="4"/>
      <c r="HI570" s="4"/>
      <c r="HJ570" s="4"/>
      <c r="HK570" s="4"/>
      <c r="HL570" s="4"/>
      <c r="HM570" s="4"/>
      <c r="HN570" s="4"/>
      <c r="HO570" s="4"/>
      <c r="HP570" s="4"/>
      <c r="HQ570" s="4"/>
      <c r="HR570" s="4"/>
      <c r="HS570" s="4"/>
      <c r="HT570" s="4"/>
      <c r="HU570" s="4"/>
      <c r="HV570" s="4"/>
    </row>
    <row r="571" spans="1:230" ht="22.5" customHeight="1" x14ac:dyDescent="0.25">
      <c r="A571" s="5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  <c r="DF571" s="4"/>
      <c r="DG571" s="4"/>
      <c r="DH571" s="4"/>
      <c r="DI571" s="4"/>
      <c r="DJ571" s="4"/>
      <c r="DK571" s="4"/>
      <c r="DL571" s="4"/>
      <c r="DM571" s="4"/>
      <c r="DN571" s="4"/>
      <c r="DO571" s="4"/>
      <c r="DP571" s="4"/>
      <c r="DQ571" s="4"/>
      <c r="DR571" s="4"/>
      <c r="DS571" s="4"/>
      <c r="DT571" s="4"/>
      <c r="DU571" s="4"/>
      <c r="DV571" s="4"/>
      <c r="DW571" s="4"/>
      <c r="DX571" s="4"/>
      <c r="DY571" s="4"/>
      <c r="DZ571" s="4"/>
      <c r="EA571" s="4"/>
      <c r="EB571" s="4"/>
      <c r="EC571" s="4"/>
      <c r="ED571" s="4"/>
      <c r="EE571" s="4"/>
      <c r="EF571" s="4"/>
      <c r="EG571" s="4"/>
      <c r="EH571" s="4"/>
      <c r="EI571" s="4"/>
      <c r="EJ571" s="4"/>
      <c r="EK571" s="4"/>
      <c r="EL571" s="4"/>
      <c r="EM571" s="4"/>
      <c r="EN571" s="4"/>
      <c r="EO571" s="4"/>
      <c r="EP571" s="4"/>
      <c r="EQ571" s="4"/>
      <c r="ER571" s="4"/>
      <c r="ES571" s="4"/>
      <c r="ET571" s="4"/>
      <c r="EU571" s="4"/>
      <c r="EV571" s="4"/>
      <c r="EW571" s="4"/>
      <c r="EX571" s="4"/>
      <c r="EY571" s="4"/>
      <c r="EZ571" s="4"/>
      <c r="FA571" s="4"/>
      <c r="FB571" s="4"/>
      <c r="FC571" s="4"/>
      <c r="FD571" s="4"/>
      <c r="FE571" s="4"/>
      <c r="FF571" s="4"/>
      <c r="FG571" s="4"/>
      <c r="FH571" s="4"/>
      <c r="FI571" s="4"/>
      <c r="FJ571" s="4"/>
      <c r="FK571" s="4"/>
      <c r="FL571" s="4"/>
      <c r="FM571" s="4"/>
      <c r="FN571" s="4"/>
      <c r="FO571" s="4"/>
      <c r="FP571" s="4"/>
      <c r="FQ571" s="4"/>
      <c r="FR571" s="4"/>
      <c r="FS571" s="4"/>
      <c r="FT571" s="4"/>
      <c r="FU571" s="4"/>
      <c r="FV571" s="4"/>
      <c r="FW571" s="4"/>
      <c r="FX571" s="4"/>
      <c r="FY571" s="4"/>
      <c r="FZ571" s="4"/>
      <c r="GA571" s="4"/>
      <c r="GB571" s="4"/>
      <c r="GC571" s="4"/>
      <c r="GD571" s="4"/>
      <c r="GE571" s="4"/>
      <c r="GF571" s="4"/>
      <c r="GG571" s="4"/>
      <c r="GH571" s="4"/>
      <c r="GI571" s="4"/>
      <c r="GJ571" s="4"/>
      <c r="GK571" s="4"/>
      <c r="GL571" s="4"/>
      <c r="GM571" s="4"/>
      <c r="GN571" s="4"/>
      <c r="GO571" s="4"/>
      <c r="GP571" s="4"/>
      <c r="GQ571" s="4"/>
      <c r="GR571" s="4"/>
      <c r="GS571" s="4"/>
      <c r="GT571" s="4"/>
      <c r="GU571" s="4"/>
      <c r="GV571" s="4"/>
      <c r="GW571" s="4"/>
      <c r="GX571" s="4"/>
      <c r="GY571" s="4"/>
      <c r="GZ571" s="4"/>
      <c r="HA571" s="4"/>
      <c r="HB571" s="4"/>
      <c r="HC571" s="4"/>
      <c r="HD571" s="4"/>
      <c r="HE571" s="4"/>
      <c r="HF571" s="4"/>
      <c r="HG571" s="4"/>
      <c r="HH571" s="4"/>
      <c r="HI571" s="4"/>
      <c r="HJ571" s="4"/>
      <c r="HK571" s="4"/>
      <c r="HL571" s="4"/>
      <c r="HM571" s="4"/>
      <c r="HN571" s="4"/>
      <c r="HO571" s="4"/>
      <c r="HP571" s="4"/>
      <c r="HQ571" s="4"/>
      <c r="HR571" s="4"/>
      <c r="HS571" s="4"/>
      <c r="HT571" s="4"/>
      <c r="HU571" s="4"/>
      <c r="HV571" s="4"/>
    </row>
    <row r="572" spans="1:230" ht="22.5" customHeight="1" x14ac:dyDescent="0.25">
      <c r="A572" s="5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  <c r="DF572" s="4"/>
      <c r="DG572" s="4"/>
      <c r="DH572" s="4"/>
      <c r="DI572" s="4"/>
      <c r="DJ572" s="4"/>
      <c r="DK572" s="4"/>
      <c r="DL572" s="4"/>
      <c r="DM572" s="4"/>
      <c r="DN572" s="4"/>
      <c r="DO572" s="4"/>
      <c r="DP572" s="4"/>
      <c r="DQ572" s="4"/>
      <c r="DR572" s="4"/>
      <c r="DS572" s="4"/>
      <c r="DT572" s="4"/>
      <c r="DU572" s="4"/>
      <c r="DV572" s="4"/>
      <c r="DW572" s="4"/>
      <c r="DX572" s="4"/>
      <c r="DY572" s="4"/>
      <c r="DZ572" s="4"/>
      <c r="EA572" s="4"/>
      <c r="EB572" s="4"/>
      <c r="EC572" s="4"/>
      <c r="ED572" s="4"/>
      <c r="EE572" s="4"/>
      <c r="EF572" s="4"/>
      <c r="EG572" s="4"/>
      <c r="EH572" s="4"/>
      <c r="EI572" s="4"/>
      <c r="EJ572" s="4"/>
      <c r="EK572" s="4"/>
      <c r="EL572" s="4"/>
      <c r="EM572" s="4"/>
      <c r="EN572" s="4"/>
      <c r="EO572" s="4"/>
      <c r="EP572" s="4"/>
      <c r="EQ572" s="4"/>
      <c r="ER572" s="4"/>
      <c r="ES572" s="4"/>
      <c r="ET572" s="4"/>
      <c r="EU572" s="4"/>
      <c r="EV572" s="4"/>
      <c r="EW572" s="4"/>
      <c r="EX572" s="4"/>
      <c r="EY572" s="4"/>
      <c r="EZ572" s="4"/>
      <c r="FA572" s="4"/>
      <c r="FB572" s="4"/>
      <c r="FC572" s="4"/>
      <c r="FD572" s="4"/>
      <c r="FE572" s="4"/>
      <c r="FF572" s="4"/>
      <c r="FG572" s="4"/>
      <c r="FH572" s="4"/>
      <c r="FI572" s="4"/>
      <c r="FJ572" s="4"/>
      <c r="FK572" s="4"/>
      <c r="FL572" s="4"/>
      <c r="FM572" s="4"/>
      <c r="FN572" s="4"/>
      <c r="FO572" s="4"/>
      <c r="FP572" s="4"/>
      <c r="FQ572" s="4"/>
      <c r="FR572" s="4"/>
      <c r="FS572" s="4"/>
      <c r="FT572" s="4"/>
      <c r="FU572" s="4"/>
      <c r="FV572" s="4"/>
      <c r="FW572" s="4"/>
      <c r="FX572" s="4"/>
      <c r="FY572" s="4"/>
      <c r="FZ572" s="4"/>
      <c r="GA572" s="4"/>
      <c r="GB572" s="4"/>
      <c r="GC572" s="4"/>
      <c r="GD572" s="4"/>
      <c r="GE572" s="4"/>
      <c r="GF572" s="4"/>
      <c r="GG572" s="4"/>
      <c r="GH572" s="4"/>
      <c r="GI572" s="4"/>
      <c r="GJ572" s="4"/>
      <c r="GK572" s="4"/>
      <c r="GL572" s="4"/>
      <c r="GM572" s="4"/>
      <c r="GN572" s="4"/>
      <c r="GO572" s="4"/>
      <c r="GP572" s="4"/>
      <c r="GQ572" s="4"/>
      <c r="GR572" s="4"/>
      <c r="GS572" s="4"/>
      <c r="GT572" s="4"/>
      <c r="GU572" s="4"/>
      <c r="GV572" s="4"/>
      <c r="GW572" s="4"/>
      <c r="GX572" s="4"/>
      <c r="GY572" s="4"/>
      <c r="GZ572" s="4"/>
      <c r="HA572" s="4"/>
      <c r="HB572" s="4"/>
      <c r="HC572" s="4"/>
      <c r="HD572" s="4"/>
      <c r="HE572" s="4"/>
      <c r="HF572" s="4"/>
      <c r="HG572" s="4"/>
      <c r="HH572" s="4"/>
      <c r="HI572" s="4"/>
      <c r="HJ572" s="4"/>
      <c r="HK572" s="4"/>
      <c r="HL572" s="4"/>
      <c r="HM572" s="4"/>
      <c r="HN572" s="4"/>
      <c r="HO572" s="4"/>
      <c r="HP572" s="4"/>
      <c r="HQ572" s="4"/>
      <c r="HR572" s="4"/>
      <c r="HS572" s="4"/>
      <c r="HT572" s="4"/>
      <c r="HU572" s="4"/>
      <c r="HV572" s="4"/>
    </row>
    <row r="573" spans="1:230" ht="22.5" customHeight="1" x14ac:dyDescent="0.25">
      <c r="A573" s="5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  <c r="DD573" s="4"/>
      <c r="DE573" s="4"/>
      <c r="DF573" s="4"/>
      <c r="DG573" s="4"/>
      <c r="DH573" s="4"/>
      <c r="DI573" s="4"/>
      <c r="DJ573" s="4"/>
      <c r="DK573" s="4"/>
      <c r="DL573" s="4"/>
      <c r="DM573" s="4"/>
      <c r="DN573" s="4"/>
      <c r="DO573" s="4"/>
      <c r="DP573" s="4"/>
      <c r="DQ573" s="4"/>
      <c r="DR573" s="4"/>
      <c r="DS573" s="4"/>
      <c r="DT573" s="4"/>
      <c r="DU573" s="4"/>
      <c r="DV573" s="4"/>
      <c r="DW573" s="4"/>
      <c r="DX573" s="4"/>
      <c r="DY573" s="4"/>
      <c r="DZ573" s="4"/>
      <c r="EA573" s="4"/>
      <c r="EB573" s="4"/>
      <c r="EC573" s="4"/>
      <c r="ED573" s="4"/>
      <c r="EE573" s="4"/>
      <c r="EF573" s="4"/>
      <c r="EG573" s="4"/>
      <c r="EH573" s="4"/>
      <c r="EI573" s="4"/>
      <c r="EJ573" s="4"/>
      <c r="EK573" s="4"/>
      <c r="EL573" s="4"/>
      <c r="EM573" s="4"/>
      <c r="EN573" s="4"/>
      <c r="EO573" s="4"/>
      <c r="EP573" s="4"/>
      <c r="EQ573" s="4"/>
      <c r="ER573" s="4"/>
      <c r="ES573" s="4"/>
      <c r="ET573" s="4"/>
      <c r="EU573" s="4"/>
      <c r="EV573" s="4"/>
      <c r="EW573" s="4"/>
      <c r="EX573" s="4"/>
      <c r="EY573" s="4"/>
      <c r="EZ573" s="4"/>
      <c r="FA573" s="4"/>
      <c r="FB573" s="4"/>
      <c r="FC573" s="4"/>
      <c r="FD573" s="4"/>
      <c r="FE573" s="4"/>
      <c r="FF573" s="4"/>
      <c r="FG573" s="4"/>
      <c r="FH573" s="4"/>
      <c r="FI573" s="4"/>
      <c r="FJ573" s="4"/>
      <c r="FK573" s="4"/>
      <c r="FL573" s="4"/>
      <c r="FM573" s="4"/>
      <c r="FN573" s="4"/>
      <c r="FO573" s="4"/>
      <c r="FP573" s="4"/>
      <c r="FQ573" s="4"/>
      <c r="FR573" s="4"/>
      <c r="FS573" s="4"/>
      <c r="FT573" s="4"/>
      <c r="FU573" s="4"/>
      <c r="FV573" s="4"/>
      <c r="FW573" s="4"/>
      <c r="FX573" s="4"/>
      <c r="FY573" s="4"/>
      <c r="FZ573" s="4"/>
      <c r="GA573" s="4"/>
      <c r="GB573" s="4"/>
      <c r="GC573" s="4"/>
      <c r="GD573" s="4"/>
      <c r="GE573" s="4"/>
      <c r="GF573" s="4"/>
      <c r="GG573" s="4"/>
      <c r="GH573" s="4"/>
      <c r="GI573" s="4"/>
      <c r="GJ573" s="4"/>
      <c r="GK573" s="4"/>
      <c r="GL573" s="4"/>
      <c r="GM573" s="4"/>
      <c r="GN573" s="4"/>
      <c r="GO573" s="4"/>
      <c r="GP573" s="4"/>
      <c r="GQ573" s="4"/>
      <c r="GR573" s="4"/>
      <c r="GS573" s="4"/>
      <c r="GT573" s="4"/>
      <c r="GU573" s="4"/>
      <c r="GV573" s="4"/>
      <c r="GW573" s="4"/>
      <c r="GX573" s="4"/>
      <c r="GY573" s="4"/>
      <c r="GZ573" s="4"/>
      <c r="HA573" s="4"/>
      <c r="HB573" s="4"/>
      <c r="HC573" s="4"/>
      <c r="HD573" s="4"/>
      <c r="HE573" s="4"/>
      <c r="HF573" s="4"/>
      <c r="HG573" s="4"/>
      <c r="HH573" s="4"/>
      <c r="HI573" s="4"/>
      <c r="HJ573" s="4"/>
      <c r="HK573" s="4"/>
      <c r="HL573" s="4"/>
      <c r="HM573" s="4"/>
      <c r="HN573" s="4"/>
      <c r="HO573" s="4"/>
      <c r="HP573" s="4"/>
      <c r="HQ573" s="4"/>
      <c r="HR573" s="4"/>
      <c r="HS573" s="4"/>
      <c r="HT573" s="4"/>
      <c r="HU573" s="4"/>
      <c r="HV573" s="4"/>
    </row>
    <row r="574" spans="1:230" ht="22.5" customHeight="1" x14ac:dyDescent="0.25">
      <c r="A574" s="5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  <c r="DB574" s="4"/>
      <c r="DC574" s="4"/>
      <c r="DD574" s="4"/>
      <c r="DE574" s="4"/>
      <c r="DF574" s="4"/>
      <c r="DG574" s="4"/>
      <c r="DH574" s="4"/>
      <c r="DI574" s="4"/>
      <c r="DJ574" s="4"/>
      <c r="DK574" s="4"/>
      <c r="DL574" s="4"/>
      <c r="DM574" s="4"/>
      <c r="DN574" s="4"/>
      <c r="DO574" s="4"/>
      <c r="DP574" s="4"/>
      <c r="DQ574" s="4"/>
      <c r="DR574" s="4"/>
      <c r="DS574" s="4"/>
      <c r="DT574" s="4"/>
      <c r="DU574" s="4"/>
      <c r="DV574" s="4"/>
      <c r="DW574" s="4"/>
      <c r="DX574" s="4"/>
      <c r="DY574" s="4"/>
      <c r="DZ574" s="4"/>
      <c r="EA574" s="4"/>
      <c r="EB574" s="4"/>
      <c r="EC574" s="4"/>
      <c r="ED574" s="4"/>
      <c r="EE574" s="4"/>
      <c r="EF574" s="4"/>
      <c r="EG574" s="4"/>
      <c r="EH574" s="4"/>
      <c r="EI574" s="4"/>
      <c r="EJ574" s="4"/>
      <c r="EK574" s="4"/>
      <c r="EL574" s="4"/>
      <c r="EM574" s="4"/>
      <c r="EN574" s="4"/>
      <c r="EO574" s="4"/>
      <c r="EP574" s="4"/>
      <c r="EQ574" s="4"/>
      <c r="ER574" s="4"/>
      <c r="ES574" s="4"/>
      <c r="ET574" s="4"/>
      <c r="EU574" s="4"/>
      <c r="EV574" s="4"/>
      <c r="EW574" s="4"/>
      <c r="EX574" s="4"/>
      <c r="EY574" s="4"/>
      <c r="EZ574" s="4"/>
      <c r="FA574" s="4"/>
      <c r="FB574" s="4"/>
      <c r="FC574" s="4"/>
      <c r="FD574" s="4"/>
      <c r="FE574" s="4"/>
      <c r="FF574" s="4"/>
      <c r="FG574" s="4"/>
      <c r="FH574" s="4"/>
      <c r="FI574" s="4"/>
      <c r="FJ574" s="4"/>
      <c r="FK574" s="4"/>
      <c r="FL574" s="4"/>
      <c r="FM574" s="4"/>
      <c r="FN574" s="4"/>
      <c r="FO574" s="4"/>
      <c r="FP574" s="4"/>
      <c r="FQ574" s="4"/>
      <c r="FR574" s="4"/>
      <c r="FS574" s="4"/>
      <c r="FT574" s="4"/>
      <c r="FU574" s="4"/>
      <c r="FV574" s="4"/>
      <c r="FW574" s="4"/>
      <c r="FX574" s="4"/>
      <c r="FY574" s="4"/>
      <c r="FZ574" s="4"/>
      <c r="GA574" s="4"/>
      <c r="GB574" s="4"/>
      <c r="GC574" s="4"/>
      <c r="GD574" s="4"/>
      <c r="GE574" s="4"/>
      <c r="GF574" s="4"/>
      <c r="GG574" s="4"/>
      <c r="GH574" s="4"/>
      <c r="GI574" s="4"/>
      <c r="GJ574" s="4"/>
      <c r="GK574" s="4"/>
      <c r="GL574" s="4"/>
      <c r="GM574" s="4"/>
      <c r="GN574" s="4"/>
      <c r="GO574" s="4"/>
      <c r="GP574" s="4"/>
      <c r="GQ574" s="4"/>
      <c r="GR574" s="4"/>
      <c r="GS574" s="4"/>
      <c r="GT574" s="4"/>
      <c r="GU574" s="4"/>
      <c r="GV574" s="4"/>
      <c r="GW574" s="4"/>
      <c r="GX574" s="4"/>
      <c r="GY574" s="4"/>
      <c r="GZ574" s="4"/>
      <c r="HA574" s="4"/>
      <c r="HB574" s="4"/>
      <c r="HC574" s="4"/>
      <c r="HD574" s="4"/>
      <c r="HE574" s="4"/>
      <c r="HF574" s="4"/>
      <c r="HG574" s="4"/>
      <c r="HH574" s="4"/>
      <c r="HI574" s="4"/>
      <c r="HJ574" s="4"/>
      <c r="HK574" s="4"/>
      <c r="HL574" s="4"/>
      <c r="HM574" s="4"/>
      <c r="HN574" s="4"/>
      <c r="HO574" s="4"/>
      <c r="HP574" s="4"/>
      <c r="HQ574" s="4"/>
      <c r="HR574" s="4"/>
      <c r="HS574" s="4"/>
      <c r="HT574" s="4"/>
      <c r="HU574" s="4"/>
      <c r="HV574" s="4"/>
    </row>
    <row r="575" spans="1:230" x14ac:dyDescent="0.25">
      <c r="A575" s="5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  <c r="DF575" s="4"/>
      <c r="DG575" s="4"/>
      <c r="DH575" s="4"/>
      <c r="DI575" s="4"/>
      <c r="DJ575" s="4"/>
      <c r="DK575" s="4"/>
      <c r="DL575" s="4"/>
      <c r="DM575" s="4"/>
      <c r="DN575" s="4"/>
      <c r="DO575" s="4"/>
      <c r="DP575" s="4"/>
      <c r="DQ575" s="4"/>
      <c r="DR575" s="4"/>
      <c r="DS575" s="4"/>
      <c r="DT575" s="4"/>
      <c r="DU575" s="4"/>
      <c r="DV575" s="4"/>
      <c r="DW575" s="4"/>
      <c r="DX575" s="4"/>
      <c r="DY575" s="4"/>
      <c r="DZ575" s="4"/>
      <c r="EA575" s="4"/>
      <c r="EB575" s="4"/>
      <c r="EC575" s="4"/>
      <c r="ED575" s="4"/>
      <c r="EE575" s="4"/>
      <c r="EF575" s="4"/>
      <c r="EG575" s="4"/>
      <c r="EH575" s="4"/>
      <c r="EI575" s="4"/>
      <c r="EJ575" s="4"/>
      <c r="EK575" s="4"/>
      <c r="EL575" s="4"/>
      <c r="EM575" s="4"/>
      <c r="EN575" s="4"/>
      <c r="EO575" s="4"/>
      <c r="EP575" s="4"/>
      <c r="EQ575" s="4"/>
      <c r="ER575" s="4"/>
      <c r="ES575" s="4"/>
      <c r="ET575" s="4"/>
      <c r="EU575" s="4"/>
      <c r="EV575" s="4"/>
      <c r="EW575" s="4"/>
      <c r="EX575" s="4"/>
      <c r="EY575" s="4"/>
      <c r="EZ575" s="4"/>
      <c r="FA575" s="4"/>
      <c r="FB575" s="4"/>
      <c r="FC575" s="4"/>
      <c r="FD575" s="4"/>
      <c r="FE575" s="4"/>
      <c r="FF575" s="4"/>
      <c r="FG575" s="4"/>
      <c r="FH575" s="4"/>
      <c r="FI575" s="4"/>
      <c r="FJ575" s="4"/>
      <c r="FK575" s="4"/>
      <c r="FL575" s="4"/>
      <c r="FM575" s="4"/>
      <c r="FN575" s="4"/>
      <c r="FO575" s="4"/>
      <c r="FP575" s="4"/>
      <c r="FQ575" s="4"/>
      <c r="FR575" s="4"/>
      <c r="FS575" s="4"/>
      <c r="FT575" s="4"/>
      <c r="FU575" s="4"/>
      <c r="FV575" s="4"/>
      <c r="FW575" s="4"/>
      <c r="FX575" s="4"/>
      <c r="FY575" s="4"/>
      <c r="FZ575" s="4"/>
      <c r="GA575" s="4"/>
      <c r="GB575" s="4"/>
      <c r="GC575" s="4"/>
      <c r="GD575" s="4"/>
      <c r="GE575" s="4"/>
      <c r="GF575" s="4"/>
      <c r="GG575" s="4"/>
      <c r="GH575" s="4"/>
      <c r="GI575" s="4"/>
      <c r="GJ575" s="4"/>
      <c r="GK575" s="4"/>
      <c r="GL575" s="4"/>
      <c r="GM575" s="4"/>
      <c r="GN575" s="4"/>
      <c r="GO575" s="4"/>
      <c r="GP575" s="4"/>
      <c r="GQ575" s="4"/>
      <c r="GR575" s="4"/>
      <c r="GS575" s="4"/>
      <c r="GT575" s="4"/>
      <c r="GU575" s="4"/>
      <c r="GV575" s="4"/>
      <c r="GW575" s="4"/>
      <c r="GX575" s="4"/>
      <c r="GY575" s="4"/>
      <c r="GZ575" s="4"/>
      <c r="HA575" s="4"/>
      <c r="HB575" s="4"/>
      <c r="HC575" s="4"/>
      <c r="HD575" s="4"/>
      <c r="HE575" s="4"/>
      <c r="HF575" s="4"/>
      <c r="HG575" s="4"/>
      <c r="HH575" s="4"/>
      <c r="HI575" s="4"/>
      <c r="HJ575" s="4"/>
      <c r="HK575" s="4"/>
      <c r="HL575" s="4"/>
      <c r="HM575" s="4"/>
      <c r="HN575" s="4"/>
      <c r="HO575" s="4"/>
      <c r="HP575" s="4"/>
      <c r="HQ575" s="4"/>
      <c r="HR575" s="4"/>
      <c r="HS575" s="4"/>
      <c r="HT575" s="4"/>
      <c r="HU575" s="4"/>
      <c r="HV575" s="4"/>
    </row>
    <row r="576" spans="1:230" x14ac:dyDescent="0.25">
      <c r="A576" s="5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  <c r="DF576" s="4"/>
      <c r="DG576" s="4"/>
      <c r="DH576" s="4"/>
      <c r="DI576" s="4"/>
      <c r="DJ576" s="4"/>
      <c r="DK576" s="4"/>
      <c r="DL576" s="4"/>
      <c r="DM576" s="4"/>
      <c r="DN576" s="4"/>
      <c r="DO576" s="4"/>
      <c r="DP576" s="4"/>
      <c r="DQ576" s="4"/>
      <c r="DR576" s="4"/>
      <c r="DS576" s="4"/>
      <c r="DT576" s="4"/>
      <c r="DU576" s="4"/>
      <c r="DV576" s="4"/>
      <c r="DW576" s="4"/>
      <c r="DX576" s="4"/>
      <c r="DY576" s="4"/>
      <c r="DZ576" s="4"/>
      <c r="EA576" s="4"/>
      <c r="EB576" s="4"/>
      <c r="EC576" s="4"/>
      <c r="ED576" s="4"/>
      <c r="EE576" s="4"/>
      <c r="EF576" s="4"/>
      <c r="EG576" s="4"/>
      <c r="EH576" s="4"/>
      <c r="EI576" s="4"/>
      <c r="EJ576" s="4"/>
      <c r="EK576" s="4"/>
      <c r="EL576" s="4"/>
      <c r="EM576" s="4"/>
      <c r="EN576" s="4"/>
      <c r="EO576" s="4"/>
      <c r="EP576" s="4"/>
      <c r="EQ576" s="4"/>
      <c r="ER576" s="4"/>
      <c r="ES576" s="4"/>
      <c r="ET576" s="4"/>
      <c r="EU576" s="4"/>
      <c r="EV576" s="4"/>
      <c r="EW576" s="4"/>
      <c r="EX576" s="4"/>
      <c r="EY576" s="4"/>
      <c r="EZ576" s="4"/>
      <c r="FA576" s="4"/>
      <c r="FB576" s="4"/>
      <c r="FC576" s="4"/>
      <c r="FD576" s="4"/>
      <c r="FE576" s="4"/>
      <c r="FF576" s="4"/>
      <c r="FG576" s="4"/>
      <c r="FH576" s="4"/>
      <c r="FI576" s="4"/>
      <c r="FJ576" s="4"/>
      <c r="FK576" s="4"/>
      <c r="FL576" s="4"/>
      <c r="FM576" s="4"/>
      <c r="FN576" s="4"/>
      <c r="FO576" s="4"/>
      <c r="FP576" s="4"/>
      <c r="FQ576" s="4"/>
      <c r="FR576" s="4"/>
      <c r="FS576" s="4"/>
      <c r="FT576" s="4"/>
      <c r="FU576" s="4"/>
      <c r="FV576" s="4"/>
      <c r="FW576" s="4"/>
      <c r="FX576" s="4"/>
      <c r="FY576" s="4"/>
      <c r="FZ576" s="4"/>
      <c r="GA576" s="4"/>
      <c r="GB576" s="4"/>
      <c r="GC576" s="4"/>
      <c r="GD576" s="4"/>
      <c r="GE576" s="4"/>
      <c r="GF576" s="4"/>
      <c r="GG576" s="4"/>
      <c r="GH576" s="4"/>
      <c r="GI576" s="4"/>
      <c r="GJ576" s="4"/>
      <c r="GK576" s="4"/>
      <c r="GL576" s="4"/>
      <c r="GM576" s="4"/>
      <c r="GN576" s="4"/>
      <c r="GO576" s="4"/>
      <c r="GP576" s="4"/>
      <c r="GQ576" s="4"/>
      <c r="GR576" s="4"/>
      <c r="GS576" s="4"/>
      <c r="GT576" s="4"/>
      <c r="GU576" s="4"/>
      <c r="GV576" s="4"/>
      <c r="GW576" s="4"/>
      <c r="GX576" s="4"/>
      <c r="GY576" s="4"/>
      <c r="GZ576" s="4"/>
      <c r="HA576" s="4"/>
      <c r="HB576" s="4"/>
      <c r="HC576" s="4"/>
      <c r="HD576" s="4"/>
      <c r="HE576" s="4"/>
      <c r="HF576" s="4"/>
      <c r="HG576" s="4"/>
      <c r="HH576" s="4"/>
      <c r="HI576" s="4"/>
      <c r="HJ576" s="4"/>
      <c r="HK576" s="4"/>
      <c r="HL576" s="4"/>
      <c r="HM576" s="4"/>
      <c r="HN576" s="4"/>
      <c r="HO576" s="4"/>
      <c r="HP576" s="4"/>
      <c r="HQ576" s="4"/>
      <c r="HR576" s="4"/>
      <c r="HS576" s="4"/>
      <c r="HT576" s="4"/>
      <c r="HU576" s="4"/>
      <c r="HV576" s="4"/>
    </row>
    <row r="577" spans="1:230" x14ac:dyDescent="0.25">
      <c r="A577" s="5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  <c r="DF577" s="4"/>
      <c r="DG577" s="4"/>
      <c r="DH577" s="4"/>
      <c r="DI577" s="4"/>
      <c r="DJ577" s="4"/>
      <c r="DK577" s="4"/>
      <c r="DL577" s="4"/>
      <c r="DM577" s="4"/>
      <c r="DN577" s="4"/>
      <c r="DO577" s="4"/>
      <c r="DP577" s="4"/>
      <c r="DQ577" s="4"/>
      <c r="DR577" s="4"/>
      <c r="DS577" s="4"/>
      <c r="DT577" s="4"/>
      <c r="DU577" s="4"/>
      <c r="DV577" s="4"/>
      <c r="DW577" s="4"/>
      <c r="DX577" s="4"/>
      <c r="DY577" s="4"/>
      <c r="DZ577" s="4"/>
      <c r="EA577" s="4"/>
      <c r="EB577" s="4"/>
      <c r="EC577" s="4"/>
      <c r="ED577" s="4"/>
      <c r="EE577" s="4"/>
      <c r="EF577" s="4"/>
      <c r="EG577" s="4"/>
      <c r="EH577" s="4"/>
      <c r="EI577" s="4"/>
      <c r="EJ577" s="4"/>
      <c r="EK577" s="4"/>
      <c r="EL577" s="4"/>
      <c r="EM577" s="4"/>
      <c r="EN577" s="4"/>
      <c r="EO577" s="4"/>
      <c r="EP577" s="4"/>
      <c r="EQ577" s="4"/>
      <c r="ER577" s="4"/>
      <c r="ES577" s="4"/>
      <c r="ET577" s="4"/>
      <c r="EU577" s="4"/>
      <c r="EV577" s="4"/>
      <c r="EW577" s="4"/>
      <c r="EX577" s="4"/>
      <c r="EY577" s="4"/>
      <c r="EZ577" s="4"/>
      <c r="FA577" s="4"/>
      <c r="FB577" s="4"/>
      <c r="FC577" s="4"/>
      <c r="FD577" s="4"/>
      <c r="FE577" s="4"/>
      <c r="FF577" s="4"/>
      <c r="FG577" s="4"/>
      <c r="FH577" s="4"/>
      <c r="FI577" s="4"/>
      <c r="FJ577" s="4"/>
      <c r="FK577" s="4"/>
      <c r="FL577" s="4"/>
      <c r="FM577" s="4"/>
      <c r="FN577" s="4"/>
      <c r="FO577" s="4"/>
      <c r="FP577" s="4"/>
      <c r="FQ577" s="4"/>
      <c r="FR577" s="4"/>
      <c r="FS577" s="4"/>
      <c r="FT577" s="4"/>
      <c r="FU577" s="4"/>
      <c r="FV577" s="4"/>
      <c r="FW577" s="4"/>
      <c r="FX577" s="4"/>
      <c r="FY577" s="4"/>
      <c r="FZ577" s="4"/>
      <c r="GA577" s="4"/>
      <c r="GB577" s="4"/>
      <c r="GC577" s="4"/>
      <c r="GD577" s="4"/>
      <c r="GE577" s="4"/>
      <c r="GF577" s="4"/>
      <c r="GG577" s="4"/>
      <c r="GH577" s="4"/>
      <c r="GI577" s="4"/>
      <c r="GJ577" s="4"/>
      <c r="GK577" s="4"/>
      <c r="GL577" s="4"/>
      <c r="GM577" s="4"/>
      <c r="GN577" s="4"/>
      <c r="GO577" s="4"/>
      <c r="GP577" s="4"/>
      <c r="GQ577" s="4"/>
      <c r="GR577" s="4"/>
      <c r="GS577" s="4"/>
      <c r="GT577" s="4"/>
      <c r="GU577" s="4"/>
      <c r="GV577" s="4"/>
      <c r="GW577" s="4"/>
      <c r="GX577" s="4"/>
      <c r="GY577" s="4"/>
      <c r="GZ577" s="4"/>
      <c r="HA577" s="4"/>
      <c r="HB577" s="4"/>
      <c r="HC577" s="4"/>
      <c r="HD577" s="4"/>
      <c r="HE577" s="4"/>
      <c r="HF577" s="4"/>
      <c r="HG577" s="4"/>
      <c r="HH577" s="4"/>
      <c r="HI577" s="4"/>
      <c r="HJ577" s="4"/>
      <c r="HK577" s="4"/>
      <c r="HL577" s="4"/>
      <c r="HM577" s="4"/>
      <c r="HN577" s="4"/>
      <c r="HO577" s="4"/>
      <c r="HP577" s="4"/>
      <c r="HQ577" s="4"/>
      <c r="HR577" s="4"/>
      <c r="HS577" s="4"/>
      <c r="HT577" s="4"/>
      <c r="HU577" s="4"/>
      <c r="HV577" s="4"/>
    </row>
    <row r="578" spans="1:230" x14ac:dyDescent="0.25">
      <c r="A578" s="5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  <c r="DD578" s="4"/>
      <c r="DE578" s="4"/>
      <c r="DF578" s="4"/>
      <c r="DG578" s="4"/>
      <c r="DH578" s="4"/>
      <c r="DI578" s="4"/>
      <c r="DJ578" s="4"/>
      <c r="DK578" s="4"/>
      <c r="DL578" s="4"/>
      <c r="DM578" s="4"/>
      <c r="DN578" s="4"/>
      <c r="DO578" s="4"/>
      <c r="DP578" s="4"/>
      <c r="DQ578" s="4"/>
      <c r="DR578" s="4"/>
      <c r="DS578" s="4"/>
      <c r="DT578" s="4"/>
      <c r="DU578" s="4"/>
      <c r="DV578" s="4"/>
      <c r="DW578" s="4"/>
      <c r="DX578" s="4"/>
      <c r="DY578" s="4"/>
      <c r="DZ578" s="4"/>
      <c r="EA578" s="4"/>
      <c r="EB578" s="4"/>
      <c r="EC578" s="4"/>
      <c r="ED578" s="4"/>
      <c r="EE578" s="4"/>
      <c r="EF578" s="4"/>
      <c r="EG578" s="4"/>
      <c r="EH578" s="4"/>
      <c r="EI578" s="4"/>
      <c r="EJ578" s="4"/>
      <c r="EK578" s="4"/>
      <c r="EL578" s="4"/>
      <c r="EM578" s="4"/>
      <c r="EN578" s="4"/>
      <c r="EO578" s="4"/>
      <c r="EP578" s="4"/>
      <c r="EQ578" s="4"/>
      <c r="ER578" s="4"/>
      <c r="ES578" s="4"/>
      <c r="ET578" s="4"/>
      <c r="EU578" s="4"/>
      <c r="EV578" s="4"/>
      <c r="EW578" s="4"/>
      <c r="EX578" s="4"/>
      <c r="EY578" s="4"/>
      <c r="EZ578" s="4"/>
      <c r="FA578" s="4"/>
      <c r="FB578" s="4"/>
      <c r="FC578" s="4"/>
      <c r="FD578" s="4"/>
      <c r="FE578" s="4"/>
      <c r="FF578" s="4"/>
      <c r="FG578" s="4"/>
      <c r="FH578" s="4"/>
      <c r="FI578" s="4"/>
      <c r="FJ578" s="4"/>
      <c r="FK578" s="4"/>
      <c r="FL578" s="4"/>
      <c r="FM578" s="4"/>
      <c r="FN578" s="4"/>
      <c r="FO578" s="4"/>
      <c r="FP578" s="4"/>
      <c r="FQ578" s="4"/>
      <c r="FR578" s="4"/>
      <c r="FS578" s="4"/>
      <c r="FT578" s="4"/>
      <c r="FU578" s="4"/>
      <c r="FV578" s="4"/>
      <c r="FW578" s="4"/>
      <c r="FX578" s="4"/>
      <c r="FY578" s="4"/>
      <c r="FZ578" s="4"/>
      <c r="GA578" s="4"/>
      <c r="GB578" s="4"/>
      <c r="GC578" s="4"/>
      <c r="GD578" s="4"/>
      <c r="GE578" s="4"/>
      <c r="GF578" s="4"/>
      <c r="GG578" s="4"/>
      <c r="GH578" s="4"/>
      <c r="GI578" s="4"/>
      <c r="GJ578" s="4"/>
      <c r="GK578" s="4"/>
      <c r="GL578" s="4"/>
      <c r="GM578" s="4"/>
      <c r="GN578" s="4"/>
      <c r="GO578" s="4"/>
      <c r="GP578" s="4"/>
      <c r="GQ578" s="4"/>
      <c r="GR578" s="4"/>
      <c r="GS578" s="4"/>
      <c r="GT578" s="4"/>
      <c r="GU578" s="4"/>
      <c r="GV578" s="4"/>
      <c r="GW578" s="4"/>
      <c r="GX578" s="4"/>
      <c r="GY578" s="4"/>
      <c r="GZ578" s="4"/>
      <c r="HA578" s="4"/>
      <c r="HB578" s="4"/>
      <c r="HC578" s="4"/>
      <c r="HD578" s="4"/>
      <c r="HE578" s="4"/>
      <c r="HF578" s="4"/>
      <c r="HG578" s="4"/>
      <c r="HH578" s="4"/>
      <c r="HI578" s="4"/>
      <c r="HJ578" s="4"/>
      <c r="HK578" s="4"/>
      <c r="HL578" s="4"/>
      <c r="HM578" s="4"/>
      <c r="HN578" s="4"/>
      <c r="HO578" s="4"/>
      <c r="HP578" s="4"/>
      <c r="HQ578" s="4"/>
      <c r="HR578" s="4"/>
      <c r="HS578" s="4"/>
      <c r="HT578" s="4"/>
      <c r="HU578" s="4"/>
      <c r="HV578" s="4"/>
    </row>
    <row r="579" spans="1:230" x14ac:dyDescent="0.25">
      <c r="A579" s="5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  <c r="DF579" s="4"/>
      <c r="DG579" s="4"/>
      <c r="DH579" s="4"/>
      <c r="DI579" s="4"/>
      <c r="DJ579" s="4"/>
      <c r="DK579" s="4"/>
      <c r="DL579" s="4"/>
      <c r="DM579" s="4"/>
      <c r="DN579" s="4"/>
      <c r="DO579" s="4"/>
      <c r="DP579" s="4"/>
      <c r="DQ579" s="4"/>
      <c r="DR579" s="4"/>
      <c r="DS579" s="4"/>
      <c r="DT579" s="4"/>
      <c r="DU579" s="4"/>
      <c r="DV579" s="4"/>
      <c r="DW579" s="4"/>
      <c r="DX579" s="4"/>
      <c r="DY579" s="4"/>
      <c r="DZ579" s="4"/>
      <c r="EA579" s="4"/>
      <c r="EB579" s="4"/>
      <c r="EC579" s="4"/>
      <c r="ED579" s="4"/>
      <c r="EE579" s="4"/>
      <c r="EF579" s="4"/>
      <c r="EG579" s="4"/>
      <c r="EH579" s="4"/>
      <c r="EI579" s="4"/>
      <c r="EJ579" s="4"/>
      <c r="EK579" s="4"/>
      <c r="EL579" s="4"/>
      <c r="EM579" s="4"/>
      <c r="EN579" s="4"/>
      <c r="EO579" s="4"/>
      <c r="EP579" s="4"/>
      <c r="EQ579" s="4"/>
      <c r="ER579" s="4"/>
      <c r="ES579" s="4"/>
      <c r="ET579" s="4"/>
      <c r="EU579" s="4"/>
      <c r="EV579" s="4"/>
      <c r="EW579" s="4"/>
      <c r="EX579" s="4"/>
      <c r="EY579" s="4"/>
      <c r="EZ579" s="4"/>
      <c r="FA579" s="4"/>
      <c r="FB579" s="4"/>
      <c r="FC579" s="4"/>
      <c r="FD579" s="4"/>
      <c r="FE579" s="4"/>
      <c r="FF579" s="4"/>
      <c r="FG579" s="4"/>
      <c r="FH579" s="4"/>
      <c r="FI579" s="4"/>
      <c r="FJ579" s="4"/>
      <c r="FK579" s="4"/>
      <c r="FL579" s="4"/>
      <c r="FM579" s="4"/>
      <c r="FN579" s="4"/>
      <c r="FO579" s="4"/>
      <c r="FP579" s="4"/>
      <c r="FQ579" s="4"/>
      <c r="FR579" s="4"/>
      <c r="FS579" s="4"/>
      <c r="FT579" s="4"/>
      <c r="FU579" s="4"/>
      <c r="FV579" s="4"/>
      <c r="FW579" s="4"/>
      <c r="FX579" s="4"/>
      <c r="FY579" s="4"/>
      <c r="FZ579" s="4"/>
      <c r="GA579" s="4"/>
      <c r="GB579" s="4"/>
      <c r="GC579" s="4"/>
      <c r="GD579" s="4"/>
      <c r="GE579" s="4"/>
      <c r="GF579" s="4"/>
      <c r="GG579" s="4"/>
      <c r="GH579" s="4"/>
      <c r="GI579" s="4"/>
      <c r="GJ579" s="4"/>
      <c r="GK579" s="4"/>
      <c r="GL579" s="4"/>
      <c r="GM579" s="4"/>
      <c r="GN579" s="4"/>
      <c r="GO579" s="4"/>
      <c r="GP579" s="4"/>
      <c r="GQ579" s="4"/>
      <c r="GR579" s="4"/>
      <c r="GS579" s="4"/>
      <c r="GT579" s="4"/>
      <c r="GU579" s="4"/>
      <c r="GV579" s="4"/>
      <c r="GW579" s="4"/>
      <c r="GX579" s="4"/>
      <c r="GY579" s="4"/>
      <c r="GZ579" s="4"/>
      <c r="HA579" s="4"/>
      <c r="HB579" s="4"/>
      <c r="HC579" s="4"/>
      <c r="HD579" s="4"/>
      <c r="HE579" s="4"/>
      <c r="HF579" s="4"/>
      <c r="HG579" s="4"/>
      <c r="HH579" s="4"/>
      <c r="HI579" s="4"/>
      <c r="HJ579" s="4"/>
      <c r="HK579" s="4"/>
      <c r="HL579" s="4"/>
      <c r="HM579" s="4"/>
      <c r="HN579" s="4"/>
      <c r="HO579" s="4"/>
      <c r="HP579" s="4"/>
      <c r="HQ579" s="4"/>
      <c r="HR579" s="4"/>
      <c r="HS579" s="4"/>
      <c r="HT579" s="4"/>
      <c r="HU579" s="4"/>
      <c r="HV579" s="4"/>
    </row>
    <row r="580" spans="1:230" x14ac:dyDescent="0.25">
      <c r="A580" s="5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E580" s="4"/>
      <c r="DF580" s="4"/>
      <c r="DG580" s="4"/>
      <c r="DH580" s="4"/>
      <c r="DI580" s="4"/>
      <c r="DJ580" s="4"/>
      <c r="DK580" s="4"/>
      <c r="DL580" s="4"/>
      <c r="DM580" s="4"/>
      <c r="DN580" s="4"/>
      <c r="DO580" s="4"/>
      <c r="DP580" s="4"/>
      <c r="DQ580" s="4"/>
      <c r="DR580" s="4"/>
      <c r="DS580" s="4"/>
      <c r="DT580" s="4"/>
      <c r="DU580" s="4"/>
      <c r="DV580" s="4"/>
      <c r="DW580" s="4"/>
      <c r="DX580" s="4"/>
      <c r="DY580" s="4"/>
      <c r="DZ580" s="4"/>
      <c r="EA580" s="4"/>
      <c r="EB580" s="4"/>
      <c r="EC580" s="4"/>
      <c r="ED580" s="4"/>
      <c r="EE580" s="4"/>
      <c r="EF580" s="4"/>
      <c r="EG580" s="4"/>
      <c r="EH580" s="4"/>
      <c r="EI580" s="4"/>
      <c r="EJ580" s="4"/>
      <c r="EK580" s="4"/>
      <c r="EL580" s="4"/>
      <c r="EM580" s="4"/>
      <c r="EN580" s="4"/>
      <c r="EO580" s="4"/>
      <c r="EP580" s="4"/>
      <c r="EQ580" s="4"/>
      <c r="ER580" s="4"/>
      <c r="ES580" s="4"/>
      <c r="ET580" s="4"/>
      <c r="EU580" s="4"/>
      <c r="EV580" s="4"/>
      <c r="EW580" s="4"/>
      <c r="EX580" s="4"/>
      <c r="EY580" s="4"/>
      <c r="EZ580" s="4"/>
      <c r="FA580" s="4"/>
      <c r="FB580" s="4"/>
      <c r="FC580" s="4"/>
      <c r="FD580" s="4"/>
      <c r="FE580" s="4"/>
      <c r="FF580" s="4"/>
      <c r="FG580" s="4"/>
      <c r="FH580" s="4"/>
      <c r="FI580" s="4"/>
      <c r="FJ580" s="4"/>
      <c r="FK580" s="4"/>
      <c r="FL580" s="4"/>
      <c r="FM580" s="4"/>
      <c r="FN580" s="4"/>
      <c r="FO580" s="4"/>
      <c r="FP580" s="4"/>
      <c r="FQ580" s="4"/>
      <c r="FR580" s="4"/>
      <c r="FS580" s="4"/>
      <c r="FT580" s="4"/>
      <c r="FU580" s="4"/>
      <c r="FV580" s="4"/>
      <c r="FW580" s="4"/>
      <c r="FX580" s="4"/>
      <c r="FY580" s="4"/>
      <c r="FZ580" s="4"/>
      <c r="GA580" s="4"/>
      <c r="GB580" s="4"/>
      <c r="GC580" s="4"/>
      <c r="GD580" s="4"/>
      <c r="GE580" s="4"/>
      <c r="GF580" s="4"/>
      <c r="GG580" s="4"/>
      <c r="GH580" s="4"/>
      <c r="GI580" s="4"/>
      <c r="GJ580" s="4"/>
      <c r="GK580" s="4"/>
      <c r="GL580" s="4"/>
      <c r="GM580" s="4"/>
      <c r="GN580" s="4"/>
      <c r="GO580" s="4"/>
      <c r="GP580" s="4"/>
      <c r="GQ580" s="4"/>
      <c r="GR580" s="4"/>
      <c r="GS580" s="4"/>
      <c r="GT580" s="4"/>
      <c r="GU580" s="4"/>
      <c r="GV580" s="4"/>
      <c r="GW580" s="4"/>
      <c r="GX580" s="4"/>
      <c r="GY580" s="4"/>
      <c r="GZ580" s="4"/>
      <c r="HA580" s="4"/>
      <c r="HB580" s="4"/>
      <c r="HC580" s="4"/>
      <c r="HD580" s="4"/>
      <c r="HE580" s="4"/>
      <c r="HF580" s="4"/>
      <c r="HG580" s="4"/>
      <c r="HH580" s="4"/>
      <c r="HI580" s="4"/>
      <c r="HJ580" s="4"/>
      <c r="HK580" s="4"/>
      <c r="HL580" s="4"/>
      <c r="HM580" s="4"/>
      <c r="HN580" s="4"/>
      <c r="HO580" s="4"/>
      <c r="HP580" s="4"/>
      <c r="HQ580" s="4"/>
      <c r="HR580" s="4"/>
      <c r="HS580" s="4"/>
      <c r="HT580" s="4"/>
      <c r="HU580" s="4"/>
      <c r="HV580" s="4"/>
    </row>
    <row r="581" spans="1:230" x14ac:dyDescent="0.25">
      <c r="A581" s="5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  <c r="DF581" s="4"/>
      <c r="DG581" s="4"/>
      <c r="DH581" s="4"/>
      <c r="DI581" s="4"/>
      <c r="DJ581" s="4"/>
      <c r="DK581" s="4"/>
      <c r="DL581" s="4"/>
      <c r="DM581" s="4"/>
      <c r="DN581" s="4"/>
      <c r="DO581" s="4"/>
      <c r="DP581" s="4"/>
      <c r="DQ581" s="4"/>
      <c r="DR581" s="4"/>
      <c r="DS581" s="4"/>
      <c r="DT581" s="4"/>
      <c r="DU581" s="4"/>
      <c r="DV581" s="4"/>
      <c r="DW581" s="4"/>
      <c r="DX581" s="4"/>
      <c r="DY581" s="4"/>
      <c r="DZ581" s="4"/>
      <c r="EA581" s="4"/>
      <c r="EB581" s="4"/>
      <c r="EC581" s="4"/>
      <c r="ED581" s="4"/>
      <c r="EE581" s="4"/>
      <c r="EF581" s="4"/>
      <c r="EG581" s="4"/>
      <c r="EH581" s="4"/>
      <c r="EI581" s="4"/>
      <c r="EJ581" s="4"/>
      <c r="EK581" s="4"/>
      <c r="EL581" s="4"/>
      <c r="EM581" s="4"/>
      <c r="EN581" s="4"/>
      <c r="EO581" s="4"/>
      <c r="EP581" s="4"/>
      <c r="EQ581" s="4"/>
      <c r="ER581" s="4"/>
      <c r="ES581" s="4"/>
      <c r="ET581" s="4"/>
      <c r="EU581" s="4"/>
      <c r="EV581" s="4"/>
      <c r="EW581" s="4"/>
      <c r="EX581" s="4"/>
      <c r="EY581" s="4"/>
      <c r="EZ581" s="4"/>
      <c r="FA581" s="4"/>
      <c r="FB581" s="4"/>
      <c r="FC581" s="4"/>
      <c r="FD581" s="4"/>
      <c r="FE581" s="4"/>
      <c r="FF581" s="4"/>
      <c r="FG581" s="4"/>
      <c r="FH581" s="4"/>
      <c r="FI581" s="4"/>
      <c r="FJ581" s="4"/>
      <c r="FK581" s="4"/>
      <c r="FL581" s="4"/>
      <c r="FM581" s="4"/>
      <c r="FN581" s="4"/>
      <c r="FO581" s="4"/>
      <c r="FP581" s="4"/>
      <c r="FQ581" s="4"/>
      <c r="FR581" s="4"/>
      <c r="FS581" s="4"/>
      <c r="FT581" s="4"/>
      <c r="FU581" s="4"/>
      <c r="FV581" s="4"/>
      <c r="FW581" s="4"/>
      <c r="FX581" s="4"/>
      <c r="FY581" s="4"/>
      <c r="FZ581" s="4"/>
      <c r="GA581" s="4"/>
      <c r="GB581" s="4"/>
      <c r="GC581" s="4"/>
      <c r="GD581" s="4"/>
      <c r="GE581" s="4"/>
      <c r="GF581" s="4"/>
      <c r="GG581" s="4"/>
      <c r="GH581" s="4"/>
      <c r="GI581" s="4"/>
      <c r="GJ581" s="4"/>
      <c r="GK581" s="4"/>
      <c r="GL581" s="4"/>
      <c r="GM581" s="4"/>
      <c r="GN581" s="4"/>
      <c r="GO581" s="4"/>
      <c r="GP581" s="4"/>
      <c r="GQ581" s="4"/>
      <c r="GR581" s="4"/>
      <c r="GS581" s="4"/>
      <c r="GT581" s="4"/>
      <c r="GU581" s="4"/>
      <c r="GV581" s="4"/>
      <c r="GW581" s="4"/>
      <c r="GX581" s="4"/>
      <c r="GY581" s="4"/>
      <c r="GZ581" s="4"/>
      <c r="HA581" s="4"/>
      <c r="HB581" s="4"/>
      <c r="HC581" s="4"/>
      <c r="HD581" s="4"/>
      <c r="HE581" s="4"/>
      <c r="HF581" s="4"/>
      <c r="HG581" s="4"/>
      <c r="HH581" s="4"/>
      <c r="HI581" s="4"/>
      <c r="HJ581" s="4"/>
      <c r="HK581" s="4"/>
      <c r="HL581" s="4"/>
      <c r="HM581" s="4"/>
      <c r="HN581" s="4"/>
      <c r="HO581" s="4"/>
      <c r="HP581" s="4"/>
      <c r="HQ581" s="4"/>
      <c r="HR581" s="4"/>
      <c r="HS581" s="4"/>
      <c r="HT581" s="4"/>
      <c r="HU581" s="4"/>
      <c r="HV581" s="4"/>
    </row>
    <row r="582" spans="1:230" x14ac:dyDescent="0.25">
      <c r="A582" s="5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4"/>
      <c r="DG582" s="4"/>
      <c r="DH582" s="4"/>
      <c r="DI582" s="4"/>
      <c r="DJ582" s="4"/>
      <c r="DK582" s="4"/>
      <c r="DL582" s="4"/>
      <c r="DM582" s="4"/>
      <c r="DN582" s="4"/>
      <c r="DO582" s="4"/>
      <c r="DP582" s="4"/>
      <c r="DQ582" s="4"/>
      <c r="DR582" s="4"/>
      <c r="DS582" s="4"/>
      <c r="DT582" s="4"/>
      <c r="DU582" s="4"/>
      <c r="DV582" s="4"/>
      <c r="DW582" s="4"/>
      <c r="DX582" s="4"/>
      <c r="DY582" s="4"/>
      <c r="DZ582" s="4"/>
      <c r="EA582" s="4"/>
      <c r="EB582" s="4"/>
      <c r="EC582" s="4"/>
      <c r="ED582" s="4"/>
      <c r="EE582" s="4"/>
      <c r="EF582" s="4"/>
      <c r="EG582" s="4"/>
      <c r="EH582" s="4"/>
      <c r="EI582" s="4"/>
      <c r="EJ582" s="4"/>
      <c r="EK582" s="4"/>
      <c r="EL582" s="4"/>
      <c r="EM582" s="4"/>
      <c r="EN582" s="4"/>
      <c r="EO582" s="4"/>
      <c r="EP582" s="4"/>
      <c r="EQ582" s="4"/>
      <c r="ER582" s="4"/>
      <c r="ES582" s="4"/>
      <c r="ET582" s="4"/>
      <c r="EU582" s="4"/>
      <c r="EV582" s="4"/>
      <c r="EW582" s="4"/>
      <c r="EX582" s="4"/>
      <c r="EY582" s="4"/>
      <c r="EZ582" s="4"/>
      <c r="FA582" s="4"/>
      <c r="FB582" s="4"/>
      <c r="FC582" s="4"/>
      <c r="FD582" s="4"/>
      <c r="FE582" s="4"/>
      <c r="FF582" s="4"/>
      <c r="FG582" s="4"/>
      <c r="FH582" s="4"/>
      <c r="FI582" s="4"/>
      <c r="FJ582" s="4"/>
      <c r="FK582" s="4"/>
      <c r="FL582" s="4"/>
      <c r="FM582" s="4"/>
      <c r="FN582" s="4"/>
      <c r="FO582" s="4"/>
      <c r="FP582" s="4"/>
      <c r="FQ582" s="4"/>
      <c r="FR582" s="4"/>
      <c r="FS582" s="4"/>
      <c r="FT582" s="4"/>
      <c r="FU582" s="4"/>
      <c r="FV582" s="4"/>
      <c r="FW582" s="4"/>
      <c r="FX582" s="4"/>
      <c r="FY582" s="4"/>
      <c r="FZ582" s="4"/>
      <c r="GA582" s="4"/>
      <c r="GB582" s="4"/>
      <c r="GC582" s="4"/>
      <c r="GD582" s="4"/>
      <c r="GE582" s="4"/>
      <c r="GF582" s="4"/>
      <c r="GG582" s="4"/>
      <c r="GH582" s="4"/>
      <c r="GI582" s="4"/>
      <c r="GJ582" s="4"/>
      <c r="GK582" s="4"/>
      <c r="GL582" s="4"/>
      <c r="GM582" s="4"/>
      <c r="GN582" s="4"/>
      <c r="GO582" s="4"/>
      <c r="GP582" s="4"/>
      <c r="GQ582" s="4"/>
      <c r="GR582" s="4"/>
      <c r="GS582" s="4"/>
      <c r="GT582" s="4"/>
      <c r="GU582" s="4"/>
      <c r="GV582" s="4"/>
      <c r="GW582" s="4"/>
      <c r="GX582" s="4"/>
      <c r="GY582" s="4"/>
      <c r="GZ582" s="4"/>
      <c r="HA582" s="4"/>
      <c r="HB582" s="4"/>
      <c r="HC582" s="4"/>
      <c r="HD582" s="4"/>
      <c r="HE582" s="4"/>
      <c r="HF582" s="4"/>
      <c r="HG582" s="4"/>
      <c r="HH582" s="4"/>
      <c r="HI582" s="4"/>
      <c r="HJ582" s="4"/>
      <c r="HK582" s="4"/>
      <c r="HL582" s="4"/>
      <c r="HM582" s="4"/>
      <c r="HN582" s="4"/>
      <c r="HO582" s="4"/>
      <c r="HP582" s="4"/>
      <c r="HQ582" s="4"/>
      <c r="HR582" s="4"/>
      <c r="HS582" s="4"/>
      <c r="HT582" s="4"/>
      <c r="HU582" s="4"/>
      <c r="HV582" s="4"/>
    </row>
    <row r="583" spans="1:230" x14ac:dyDescent="0.25">
      <c r="A583" s="5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  <c r="DF583" s="4"/>
      <c r="DG583" s="4"/>
      <c r="DH583" s="4"/>
      <c r="DI583" s="4"/>
      <c r="DJ583" s="4"/>
      <c r="DK583" s="4"/>
      <c r="DL583" s="4"/>
      <c r="DM583" s="4"/>
      <c r="DN583" s="4"/>
      <c r="DO583" s="4"/>
      <c r="DP583" s="4"/>
      <c r="DQ583" s="4"/>
      <c r="DR583" s="4"/>
      <c r="DS583" s="4"/>
      <c r="DT583" s="4"/>
      <c r="DU583" s="4"/>
      <c r="DV583" s="4"/>
      <c r="DW583" s="4"/>
      <c r="DX583" s="4"/>
      <c r="DY583" s="4"/>
      <c r="DZ583" s="4"/>
      <c r="EA583" s="4"/>
      <c r="EB583" s="4"/>
      <c r="EC583" s="4"/>
      <c r="ED583" s="4"/>
      <c r="EE583" s="4"/>
      <c r="EF583" s="4"/>
      <c r="EG583" s="4"/>
      <c r="EH583" s="4"/>
      <c r="EI583" s="4"/>
      <c r="EJ583" s="4"/>
      <c r="EK583" s="4"/>
      <c r="EL583" s="4"/>
      <c r="EM583" s="4"/>
      <c r="EN583" s="4"/>
      <c r="EO583" s="4"/>
      <c r="EP583" s="4"/>
      <c r="EQ583" s="4"/>
      <c r="ER583" s="4"/>
      <c r="ES583" s="4"/>
      <c r="ET583" s="4"/>
      <c r="EU583" s="4"/>
      <c r="EV583" s="4"/>
      <c r="EW583" s="4"/>
      <c r="EX583" s="4"/>
      <c r="EY583" s="4"/>
      <c r="EZ583" s="4"/>
      <c r="FA583" s="4"/>
      <c r="FB583" s="4"/>
      <c r="FC583" s="4"/>
      <c r="FD583" s="4"/>
      <c r="FE583" s="4"/>
      <c r="FF583" s="4"/>
      <c r="FG583" s="4"/>
      <c r="FH583" s="4"/>
      <c r="FI583" s="4"/>
      <c r="FJ583" s="4"/>
      <c r="FK583" s="4"/>
      <c r="FL583" s="4"/>
      <c r="FM583" s="4"/>
      <c r="FN583" s="4"/>
      <c r="FO583" s="4"/>
      <c r="FP583" s="4"/>
      <c r="FQ583" s="4"/>
      <c r="FR583" s="4"/>
      <c r="FS583" s="4"/>
      <c r="FT583" s="4"/>
      <c r="FU583" s="4"/>
      <c r="FV583" s="4"/>
      <c r="FW583" s="4"/>
      <c r="FX583" s="4"/>
      <c r="FY583" s="4"/>
      <c r="FZ583" s="4"/>
      <c r="GA583" s="4"/>
      <c r="GB583" s="4"/>
      <c r="GC583" s="4"/>
      <c r="GD583" s="4"/>
      <c r="GE583" s="4"/>
      <c r="GF583" s="4"/>
      <c r="GG583" s="4"/>
      <c r="GH583" s="4"/>
      <c r="GI583" s="4"/>
      <c r="GJ583" s="4"/>
      <c r="GK583" s="4"/>
      <c r="GL583" s="4"/>
      <c r="GM583" s="4"/>
      <c r="GN583" s="4"/>
      <c r="GO583" s="4"/>
      <c r="GP583" s="4"/>
      <c r="GQ583" s="4"/>
      <c r="GR583" s="4"/>
      <c r="GS583" s="4"/>
      <c r="GT583" s="4"/>
      <c r="GU583" s="4"/>
      <c r="GV583" s="4"/>
      <c r="GW583" s="4"/>
      <c r="GX583" s="4"/>
      <c r="GY583" s="4"/>
      <c r="GZ583" s="4"/>
      <c r="HA583" s="4"/>
      <c r="HB583" s="4"/>
      <c r="HC583" s="4"/>
      <c r="HD583" s="4"/>
      <c r="HE583" s="4"/>
      <c r="HF583" s="4"/>
      <c r="HG583" s="4"/>
      <c r="HH583" s="4"/>
      <c r="HI583" s="4"/>
      <c r="HJ583" s="4"/>
      <c r="HK583" s="4"/>
      <c r="HL583" s="4"/>
      <c r="HM583" s="4"/>
      <c r="HN583" s="4"/>
      <c r="HO583" s="4"/>
      <c r="HP583" s="4"/>
      <c r="HQ583" s="4"/>
      <c r="HR583" s="4"/>
      <c r="HS583" s="4"/>
      <c r="HT583" s="4"/>
      <c r="HU583" s="4"/>
      <c r="HV583" s="4"/>
    </row>
    <row r="584" spans="1:230" x14ac:dyDescent="0.25">
      <c r="A584" s="5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  <c r="DD584" s="4"/>
      <c r="DE584" s="4"/>
      <c r="DF584" s="4"/>
      <c r="DG584" s="4"/>
      <c r="DH584" s="4"/>
      <c r="DI584" s="4"/>
      <c r="DJ584" s="4"/>
      <c r="DK584" s="4"/>
      <c r="DL584" s="4"/>
      <c r="DM584" s="4"/>
      <c r="DN584" s="4"/>
      <c r="DO584" s="4"/>
      <c r="DP584" s="4"/>
      <c r="DQ584" s="4"/>
      <c r="DR584" s="4"/>
      <c r="DS584" s="4"/>
      <c r="DT584" s="4"/>
      <c r="DU584" s="4"/>
      <c r="DV584" s="4"/>
      <c r="DW584" s="4"/>
      <c r="DX584" s="4"/>
      <c r="DY584" s="4"/>
      <c r="DZ584" s="4"/>
      <c r="EA584" s="4"/>
      <c r="EB584" s="4"/>
      <c r="EC584" s="4"/>
      <c r="ED584" s="4"/>
      <c r="EE584" s="4"/>
      <c r="EF584" s="4"/>
      <c r="EG584" s="4"/>
      <c r="EH584" s="4"/>
      <c r="EI584" s="4"/>
      <c r="EJ584" s="4"/>
      <c r="EK584" s="4"/>
      <c r="EL584" s="4"/>
      <c r="EM584" s="4"/>
      <c r="EN584" s="4"/>
      <c r="EO584" s="4"/>
      <c r="EP584" s="4"/>
      <c r="EQ584" s="4"/>
      <c r="ER584" s="4"/>
      <c r="ES584" s="4"/>
      <c r="ET584" s="4"/>
      <c r="EU584" s="4"/>
      <c r="EV584" s="4"/>
      <c r="EW584" s="4"/>
      <c r="EX584" s="4"/>
      <c r="EY584" s="4"/>
      <c r="EZ584" s="4"/>
      <c r="FA584" s="4"/>
      <c r="FB584" s="4"/>
      <c r="FC584" s="4"/>
      <c r="FD584" s="4"/>
      <c r="FE584" s="4"/>
      <c r="FF584" s="4"/>
      <c r="FG584" s="4"/>
      <c r="FH584" s="4"/>
      <c r="FI584" s="4"/>
      <c r="FJ584" s="4"/>
      <c r="FK584" s="4"/>
      <c r="FL584" s="4"/>
      <c r="FM584" s="4"/>
      <c r="FN584" s="4"/>
      <c r="FO584" s="4"/>
      <c r="FP584" s="4"/>
      <c r="FQ584" s="4"/>
      <c r="FR584" s="4"/>
      <c r="FS584" s="4"/>
      <c r="FT584" s="4"/>
      <c r="FU584" s="4"/>
      <c r="FV584" s="4"/>
      <c r="FW584" s="4"/>
      <c r="FX584" s="4"/>
      <c r="FY584" s="4"/>
      <c r="FZ584" s="4"/>
      <c r="GA584" s="4"/>
      <c r="GB584" s="4"/>
      <c r="GC584" s="4"/>
      <c r="GD584" s="4"/>
      <c r="GE584" s="4"/>
      <c r="GF584" s="4"/>
      <c r="GG584" s="4"/>
      <c r="GH584" s="4"/>
      <c r="GI584" s="4"/>
      <c r="GJ584" s="4"/>
      <c r="GK584" s="4"/>
      <c r="GL584" s="4"/>
      <c r="GM584" s="4"/>
      <c r="GN584" s="4"/>
      <c r="GO584" s="4"/>
      <c r="GP584" s="4"/>
      <c r="GQ584" s="4"/>
      <c r="GR584" s="4"/>
      <c r="GS584" s="4"/>
      <c r="GT584" s="4"/>
      <c r="GU584" s="4"/>
      <c r="GV584" s="4"/>
      <c r="GW584" s="4"/>
      <c r="GX584" s="4"/>
      <c r="GY584" s="4"/>
      <c r="GZ584" s="4"/>
      <c r="HA584" s="4"/>
      <c r="HB584" s="4"/>
      <c r="HC584" s="4"/>
      <c r="HD584" s="4"/>
      <c r="HE584" s="4"/>
      <c r="HF584" s="4"/>
      <c r="HG584" s="4"/>
      <c r="HH584" s="4"/>
      <c r="HI584" s="4"/>
      <c r="HJ584" s="4"/>
      <c r="HK584" s="4"/>
      <c r="HL584" s="4"/>
      <c r="HM584" s="4"/>
      <c r="HN584" s="4"/>
      <c r="HO584" s="4"/>
      <c r="HP584" s="4"/>
      <c r="HQ584" s="4"/>
      <c r="HR584" s="4"/>
      <c r="HS584" s="4"/>
      <c r="HT584" s="4"/>
      <c r="HU584" s="4"/>
      <c r="HV584" s="4"/>
    </row>
  </sheetData>
  <conditionalFormatting sqref="A1:BJ60">
    <cfRule type="cellIs" dxfId="29" priority="1" operator="between">
      <formula>110320</formula>
      <formula>110330</formula>
    </cfRule>
    <cfRule type="cellIs" dxfId="28" priority="2" operator="between">
      <formula>110300</formula>
      <formula>110313</formula>
    </cfRule>
    <cfRule type="cellIs" dxfId="27" priority="3" operator="between">
      <formula>110200</formula>
      <formula>110299</formula>
    </cfRule>
    <cfRule type="cellIs" dxfId="26" priority="4" operator="equal">
      <formula>110106</formula>
    </cfRule>
    <cfRule type="cellIs" dxfId="25" priority="5" operator="equal">
      <formula>110105</formula>
    </cfRule>
    <cfRule type="cellIs" dxfId="24" priority="6" operator="equal">
      <formula>110104</formula>
    </cfRule>
    <cfRule type="cellIs" dxfId="23" priority="7" operator="equal">
      <formula>110103</formula>
    </cfRule>
    <cfRule type="cellIs" dxfId="22" priority="8" operator="equal">
      <formula>0</formula>
    </cfRule>
    <cfRule type="cellIs" dxfId="21" priority="9" operator="equal">
      <formula>110102</formula>
    </cfRule>
    <cfRule type="cellIs" dxfId="20" priority="10" operator="equal">
      <formula>110101</formula>
    </cfRule>
  </conditionalFormatting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</cp:lastModifiedBy>
  <dcterms:created xsi:type="dcterms:W3CDTF">2014-06-26T13:02:11Z</dcterms:created>
  <dcterms:modified xsi:type="dcterms:W3CDTF">2014-06-28T08:57:10Z</dcterms:modified>
</cp:coreProperties>
</file>