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123431r_connect_polyu_hk/Documents/Teaching Assistant/ENG2002-25Spring/"/>
    </mc:Choice>
  </mc:AlternateContent>
  <xr:revisionPtr revIDLastSave="24" documentId="8_{3A96C8B1-A822-4C33-A498-B1FDCB0D8302}" xr6:coauthVersionLast="47" xr6:coauthVersionMax="47" xr10:uidLastSave="{F13EFCC1-4132-47AD-98A8-E5637236C9C7}"/>
  <bookViews>
    <workbookView xWindow="-120" yWindow="-120" windowWidth="38640" windowHeight="21840" xr2:uid="{1620A0C4-2FEC-4831-9FC7-36644B1B23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21" i="1"/>
  <c r="C26" i="1"/>
  <c r="C34" i="1"/>
  <c r="C12" i="1"/>
  <c r="C32" i="1"/>
  <c r="C27" i="1"/>
  <c r="C3" i="1"/>
  <c r="C9" i="1"/>
  <c r="C6" i="1"/>
  <c r="C35" i="1"/>
  <c r="C15" i="1"/>
  <c r="C28" i="1"/>
  <c r="C36" i="1"/>
  <c r="C13" i="1"/>
  <c r="C14" i="1"/>
  <c r="C10" i="1"/>
  <c r="C24" i="1"/>
  <c r="C19" i="1"/>
  <c r="C20" i="1"/>
  <c r="C11" i="1"/>
  <c r="C22" i="1"/>
  <c r="C4" i="1"/>
  <c r="C23" i="1"/>
  <c r="C7" i="1"/>
  <c r="C29" i="1"/>
  <c r="C16" i="1"/>
  <c r="C30" i="1"/>
  <c r="C31" i="1"/>
  <c r="C5" i="1"/>
  <c r="C25" i="1"/>
  <c r="C8" i="1"/>
  <c r="C17" i="1"/>
  <c r="C18" i="1"/>
  <c r="C2" i="1"/>
</calcChain>
</file>

<file path=xl/sharedStrings.xml><?xml version="1.0" encoding="utf-8"?>
<sst xmlns="http://schemas.openxmlformats.org/spreadsheetml/2006/main" count="38" uniqueCount="38">
  <si>
    <t>25074966D</t>
  </si>
  <si>
    <t>25066832D</t>
  </si>
  <si>
    <t>25136268D</t>
  </si>
  <si>
    <t>25135713D</t>
  </si>
  <si>
    <t>25061562D</t>
  </si>
  <si>
    <t>25068994D</t>
  </si>
  <si>
    <t>25071501D</t>
  </si>
  <si>
    <t>25067235D</t>
  </si>
  <si>
    <t>25067113D</t>
  </si>
  <si>
    <t>25066047D</t>
  </si>
  <si>
    <t>25129856D</t>
  </si>
  <si>
    <t>25135911D</t>
  </si>
  <si>
    <t>25068927D</t>
  </si>
  <si>
    <t>25036667D</t>
  </si>
  <si>
    <t>25073686D</t>
  </si>
  <si>
    <t>25129803D</t>
  </si>
  <si>
    <t>25071708D</t>
  </si>
  <si>
    <t>25074874D</t>
  </si>
  <si>
    <t>25130116D</t>
  </si>
  <si>
    <t>25133031D</t>
  </si>
  <si>
    <t>25058972D</t>
  </si>
  <si>
    <t>25030736D</t>
  </si>
  <si>
    <t>25068568D</t>
  </si>
  <si>
    <t>25071264D</t>
  </si>
  <si>
    <t>25067838D</t>
  </si>
  <si>
    <t>25132156D</t>
  </si>
  <si>
    <t>25036743D</t>
  </si>
  <si>
    <t>25073946D</t>
  </si>
  <si>
    <t>25062087D</t>
  </si>
  <si>
    <t>25018939D</t>
  </si>
  <si>
    <t>25070686D</t>
  </si>
  <si>
    <t>25130832D</t>
  </si>
  <si>
    <t>25130694D</t>
  </si>
  <si>
    <t>25034703D</t>
  </si>
  <si>
    <t>25070999D</t>
  </si>
  <si>
    <t>Group Number</t>
    <phoneticPr fontId="1" type="noConversion"/>
  </si>
  <si>
    <t>Task Number</t>
    <phoneticPr fontId="1" type="noConversion"/>
  </si>
  <si>
    <t>Student IDs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</si>
</sst>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sz val="14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4FCD-1C1D-4CDE-BBF5-3F824F7ED4E6}">
  <dimension ref="A1:C36"/>
  <sheetViews>
    <sheetView tabSelected="1" workbookViewId="0">
      <selection activeCell="C34" sqref="C34"/>
    </sheetView>
  </sheetViews>
  <sheetFormatPr defaultRowHeight="13.5" x14ac:dyDescent="0.15"/>
  <cols>
    <col min="1" max="1" width="16.69140625" customWidth="1"/>
    <col min="2" max="2" width="20.703125" customWidth="1"/>
    <col min="3" max="3" width="18.1171875" customWidth="1"/>
    <col min="4" max="5" width="10.73828125" customWidth="1"/>
    <col min="6" max="6" width="22.2578125" bestFit="1" customWidth="1"/>
    <col min="7" max="15" width="10.73828125" customWidth="1"/>
    <col min="16" max="16" width="27.43359375" customWidth="1"/>
  </cols>
  <sheetData>
    <row r="1" spans="1:3" ht="18" x14ac:dyDescent="0.2">
      <c r="A1" s="1" t="s">
        <v>37</v>
      </c>
      <c r="B1" s="2" t="s">
        <v>35</v>
      </c>
      <c r="C1" s="2" t="s">
        <v>36</v>
      </c>
    </row>
    <row r="2" spans="1:3" ht="18" x14ac:dyDescent="0.2">
      <c r="A2" s="3" t="s">
        <v>4</v>
      </c>
      <c r="B2" s="4">
        <v>1</v>
      </c>
      <c r="C2" s="4">
        <f t="shared" ref="C2:C36" si="0">IF(B2="", "", MOD(B2-1,3)+1)</f>
        <v>1</v>
      </c>
    </row>
    <row r="3" spans="1:3" ht="18" x14ac:dyDescent="0.2">
      <c r="A3" s="3" t="s">
        <v>8</v>
      </c>
      <c r="B3" s="4">
        <v>1</v>
      </c>
      <c r="C3" s="4">
        <f t="shared" si="0"/>
        <v>1</v>
      </c>
    </row>
    <row r="4" spans="1:3" ht="18" x14ac:dyDescent="0.2">
      <c r="A4" s="3" t="s">
        <v>23</v>
      </c>
      <c r="B4" s="4">
        <v>1</v>
      </c>
      <c r="C4" s="4">
        <f t="shared" si="0"/>
        <v>1</v>
      </c>
    </row>
    <row r="5" spans="1:3" ht="18" x14ac:dyDescent="0.2">
      <c r="A5" s="3" t="s">
        <v>30</v>
      </c>
      <c r="B5" s="4">
        <v>1</v>
      </c>
      <c r="C5" s="4">
        <f t="shared" si="0"/>
        <v>1</v>
      </c>
    </row>
    <row r="6" spans="1:3" ht="18" x14ac:dyDescent="0.2">
      <c r="A6" s="3" t="s">
        <v>10</v>
      </c>
      <c r="B6" s="4">
        <v>2</v>
      </c>
      <c r="C6" s="4">
        <f t="shared" si="0"/>
        <v>2</v>
      </c>
    </row>
    <row r="7" spans="1:3" ht="18" x14ac:dyDescent="0.2">
      <c r="A7" s="3" t="s">
        <v>25</v>
      </c>
      <c r="B7" s="4">
        <v>2</v>
      </c>
      <c r="C7" s="4">
        <f t="shared" si="0"/>
        <v>2</v>
      </c>
    </row>
    <row r="8" spans="1:3" ht="18" x14ac:dyDescent="0.2">
      <c r="A8" s="3" t="s">
        <v>32</v>
      </c>
      <c r="B8" s="4">
        <v>2</v>
      </c>
      <c r="C8" s="4">
        <f t="shared" si="0"/>
        <v>2</v>
      </c>
    </row>
    <row r="9" spans="1:3" ht="18" x14ac:dyDescent="0.2">
      <c r="A9" s="3" t="s">
        <v>9</v>
      </c>
      <c r="B9" s="4">
        <v>3</v>
      </c>
      <c r="C9" s="4">
        <f t="shared" si="0"/>
        <v>3</v>
      </c>
    </row>
    <row r="10" spans="1:3" ht="18" x14ac:dyDescent="0.2">
      <c r="A10" s="3" t="s">
        <v>17</v>
      </c>
      <c r="B10" s="4">
        <v>3</v>
      </c>
      <c r="C10" s="4">
        <f t="shared" si="0"/>
        <v>3</v>
      </c>
    </row>
    <row r="11" spans="1:3" ht="18" x14ac:dyDescent="0.2">
      <c r="A11" s="3" t="s">
        <v>21</v>
      </c>
      <c r="B11" s="4">
        <v>3</v>
      </c>
      <c r="C11" s="4">
        <f t="shared" si="0"/>
        <v>3</v>
      </c>
    </row>
    <row r="12" spans="1:3" ht="18" x14ac:dyDescent="0.2">
      <c r="A12" s="3" t="s">
        <v>5</v>
      </c>
      <c r="B12" s="4">
        <v>4</v>
      </c>
      <c r="C12" s="4">
        <f t="shared" si="0"/>
        <v>1</v>
      </c>
    </row>
    <row r="13" spans="1:3" ht="18" x14ac:dyDescent="0.2">
      <c r="A13" s="3" t="s">
        <v>15</v>
      </c>
      <c r="B13" s="4">
        <v>4</v>
      </c>
      <c r="C13" s="4">
        <f t="shared" si="0"/>
        <v>1</v>
      </c>
    </row>
    <row r="14" spans="1:3" ht="18" x14ac:dyDescent="0.2">
      <c r="A14" s="3" t="s">
        <v>16</v>
      </c>
      <c r="B14" s="4">
        <v>4</v>
      </c>
      <c r="C14" s="4">
        <f t="shared" si="0"/>
        <v>1</v>
      </c>
    </row>
    <row r="15" spans="1:3" ht="18" x14ac:dyDescent="0.2">
      <c r="A15" s="3" t="s">
        <v>12</v>
      </c>
      <c r="B15" s="4">
        <v>5</v>
      </c>
      <c r="C15" s="4">
        <f t="shared" si="0"/>
        <v>2</v>
      </c>
    </row>
    <row r="16" spans="1:3" ht="18" x14ac:dyDescent="0.2">
      <c r="A16" s="3" t="s">
        <v>27</v>
      </c>
      <c r="B16" s="4">
        <v>5</v>
      </c>
      <c r="C16" s="4">
        <f t="shared" si="0"/>
        <v>2</v>
      </c>
    </row>
    <row r="17" spans="1:3" ht="18" x14ac:dyDescent="0.2">
      <c r="A17" s="3" t="s">
        <v>33</v>
      </c>
      <c r="B17" s="4">
        <v>5</v>
      </c>
      <c r="C17" s="4">
        <f t="shared" si="0"/>
        <v>2</v>
      </c>
    </row>
    <row r="18" spans="1:3" ht="18" x14ac:dyDescent="0.2">
      <c r="A18" s="3" t="s">
        <v>34</v>
      </c>
      <c r="B18" s="4">
        <v>5</v>
      </c>
      <c r="C18" s="4">
        <f t="shared" si="0"/>
        <v>2</v>
      </c>
    </row>
    <row r="19" spans="1:3" ht="18" x14ac:dyDescent="0.2">
      <c r="A19" s="3" t="s">
        <v>19</v>
      </c>
      <c r="B19" s="4">
        <v>6</v>
      </c>
      <c r="C19" s="4">
        <f t="shared" si="0"/>
        <v>3</v>
      </c>
    </row>
    <row r="20" spans="1:3" ht="18" x14ac:dyDescent="0.2">
      <c r="A20" s="3" t="s">
        <v>20</v>
      </c>
      <c r="B20" s="4">
        <v>6</v>
      </c>
      <c r="C20" s="4">
        <f t="shared" si="0"/>
        <v>3</v>
      </c>
    </row>
    <row r="21" spans="1:3" ht="18" x14ac:dyDescent="0.2">
      <c r="A21" s="3" t="s">
        <v>1</v>
      </c>
      <c r="B21" s="4">
        <v>7</v>
      </c>
      <c r="C21" s="4">
        <f t="shared" si="0"/>
        <v>1</v>
      </c>
    </row>
    <row r="22" spans="1:3" ht="18" x14ac:dyDescent="0.2">
      <c r="A22" s="3" t="s">
        <v>22</v>
      </c>
      <c r="B22" s="4">
        <v>7</v>
      </c>
      <c r="C22" s="4">
        <f t="shared" si="0"/>
        <v>1</v>
      </c>
    </row>
    <row r="23" spans="1:3" ht="18" x14ac:dyDescent="0.2">
      <c r="A23" s="3" t="s">
        <v>24</v>
      </c>
      <c r="B23" s="4">
        <v>7</v>
      </c>
      <c r="C23" s="4">
        <f t="shared" si="0"/>
        <v>1</v>
      </c>
    </row>
    <row r="24" spans="1:3" ht="18" x14ac:dyDescent="0.2">
      <c r="A24" s="3" t="s">
        <v>18</v>
      </c>
      <c r="B24" s="4">
        <v>8</v>
      </c>
      <c r="C24" s="4">
        <f t="shared" si="0"/>
        <v>2</v>
      </c>
    </row>
    <row r="25" spans="1:3" ht="18" x14ac:dyDescent="0.2">
      <c r="A25" s="3" t="s">
        <v>31</v>
      </c>
      <c r="B25" s="4">
        <v>8</v>
      </c>
      <c r="C25" s="4">
        <f t="shared" si="0"/>
        <v>2</v>
      </c>
    </row>
    <row r="26" spans="1:3" ht="18" x14ac:dyDescent="0.2">
      <c r="A26" s="3" t="s">
        <v>2</v>
      </c>
      <c r="B26" s="4">
        <v>9</v>
      </c>
      <c r="C26" s="4">
        <f t="shared" si="0"/>
        <v>3</v>
      </c>
    </row>
    <row r="27" spans="1:3" ht="18" x14ac:dyDescent="0.2">
      <c r="A27" s="3" t="s">
        <v>7</v>
      </c>
      <c r="B27" s="4">
        <v>9</v>
      </c>
      <c r="C27" s="4">
        <f t="shared" si="0"/>
        <v>3</v>
      </c>
    </row>
    <row r="28" spans="1:3" ht="18" x14ac:dyDescent="0.2">
      <c r="A28" s="3" t="s">
        <v>13</v>
      </c>
      <c r="B28" s="4">
        <v>10</v>
      </c>
      <c r="C28" s="4">
        <f t="shared" si="0"/>
        <v>1</v>
      </c>
    </row>
    <row r="29" spans="1:3" ht="18" x14ac:dyDescent="0.2">
      <c r="A29" s="3" t="s">
        <v>26</v>
      </c>
      <c r="B29" s="4">
        <v>10</v>
      </c>
      <c r="C29" s="4">
        <f t="shared" si="0"/>
        <v>1</v>
      </c>
    </row>
    <row r="30" spans="1:3" ht="18" x14ac:dyDescent="0.2">
      <c r="A30" s="3" t="s">
        <v>28</v>
      </c>
      <c r="B30" s="4">
        <v>10</v>
      </c>
      <c r="C30" s="4">
        <f t="shared" si="0"/>
        <v>1</v>
      </c>
    </row>
    <row r="31" spans="1:3" ht="18" x14ac:dyDescent="0.2">
      <c r="A31" s="3" t="s">
        <v>29</v>
      </c>
      <c r="B31" s="4">
        <v>10</v>
      </c>
      <c r="C31" s="4">
        <f t="shared" si="0"/>
        <v>1</v>
      </c>
    </row>
    <row r="32" spans="1:3" ht="18" x14ac:dyDescent="0.2">
      <c r="A32" s="3" t="s">
        <v>6</v>
      </c>
      <c r="B32" s="4">
        <v>11</v>
      </c>
      <c r="C32" s="4">
        <f t="shared" si="0"/>
        <v>2</v>
      </c>
    </row>
    <row r="33" spans="1:3" ht="18" x14ac:dyDescent="0.2">
      <c r="A33" s="3" t="s">
        <v>0</v>
      </c>
      <c r="B33" s="4">
        <v>12</v>
      </c>
      <c r="C33" s="4">
        <f t="shared" si="0"/>
        <v>3</v>
      </c>
    </row>
    <row r="34" spans="1:3" ht="18" x14ac:dyDescent="0.2">
      <c r="A34" s="3" t="s">
        <v>3</v>
      </c>
      <c r="B34" s="4">
        <v>12</v>
      </c>
      <c r="C34" s="4">
        <f t="shared" si="0"/>
        <v>3</v>
      </c>
    </row>
    <row r="35" spans="1:3" ht="18" x14ac:dyDescent="0.2">
      <c r="A35" s="3" t="s">
        <v>11</v>
      </c>
      <c r="B35" s="4">
        <v>13</v>
      </c>
      <c r="C35" s="4">
        <f t="shared" si="0"/>
        <v>1</v>
      </c>
    </row>
    <row r="36" spans="1:3" ht="18" x14ac:dyDescent="0.2">
      <c r="A36" s="3" t="s">
        <v>14</v>
      </c>
      <c r="B36" s="4">
        <v>13</v>
      </c>
      <c r="C36" s="4">
        <f t="shared" si="0"/>
        <v>1</v>
      </c>
    </row>
  </sheetData>
  <sortState xmlns:xlrd2="http://schemas.microsoft.com/office/spreadsheetml/2017/richdata2" ref="A2:C36">
    <sortCondition ref="B1:B36"/>
  </sortState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BE70A31D20FD43B0D4C153168CDFBA" ma:contentTypeVersion="4" ma:contentTypeDescription="Create a new document." ma:contentTypeScope="" ma:versionID="dfc89ec62b546e6441eededb1f5ee1ec">
  <xsd:schema xmlns:xsd="http://www.w3.org/2001/XMLSchema" xmlns:xs="http://www.w3.org/2001/XMLSchema" xmlns:p="http://schemas.microsoft.com/office/2006/metadata/properties" xmlns:ns2="3272c57e-abe5-4ca9-b097-892d7a63899a" targetNamespace="http://schemas.microsoft.com/office/2006/metadata/properties" ma:root="true" ma:fieldsID="895e8b4a7e9f18fed91161fdd804d7b5" ns2:_="">
    <xsd:import namespace="3272c57e-abe5-4ca9-b097-892d7a63899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2c57e-abe5-4ca9-b097-892d7a63899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272c57e-abe5-4ca9-b097-892d7a63899a" xsi:nil="true"/>
  </documentManagement>
</p:properties>
</file>

<file path=customXml/itemProps1.xml><?xml version="1.0" encoding="utf-8"?>
<ds:datastoreItem xmlns:ds="http://schemas.openxmlformats.org/officeDocument/2006/customXml" ds:itemID="{76A09116-923D-4293-ACDD-226BAF0EAB5F}"/>
</file>

<file path=customXml/itemProps2.xml><?xml version="1.0" encoding="utf-8"?>
<ds:datastoreItem xmlns:ds="http://schemas.openxmlformats.org/officeDocument/2006/customXml" ds:itemID="{B449CD10-E10C-409C-943A-ED5A3502BA02}"/>
</file>

<file path=customXml/itemProps3.xml><?xml version="1.0" encoding="utf-8"?>
<ds:datastoreItem xmlns:ds="http://schemas.openxmlformats.org/officeDocument/2006/customXml" ds:itemID="{CC9BD1A5-BFA5-4AFD-870C-0193453FB1DD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Kathleen PY [FENG]</dc:creator>
  <cp:lastModifiedBy>HU, Haru Haochen [Student]</cp:lastModifiedBy>
  <dcterms:created xsi:type="dcterms:W3CDTF">2026-02-02T08:12:01Z</dcterms:created>
  <dcterms:modified xsi:type="dcterms:W3CDTF">2026-03-22T05:42:46Z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0x010100D3BE70A31D20FD43B0D4C153168CDFBA</vt:lpwstr>
  </property>
</Properties>
</file>