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80" i="1"/>
  <c r="M2480"/>
  <c r="L2481"/>
  <c r="M2481"/>
  <c r="L2482"/>
  <c r="M2482"/>
  <c r="L2483"/>
  <c r="M2483"/>
  <c r="L2484"/>
  <c r="M2484"/>
  <c r="L2485"/>
  <c r="M2485"/>
  <c r="L2486"/>
  <c r="M2486"/>
  <c r="L2487"/>
  <c r="M2487"/>
  <c r="L2488"/>
  <c r="M2488"/>
  <c r="L2489"/>
  <c r="M2489"/>
  <c r="L2490"/>
  <c r="M2490"/>
  <c r="L2491"/>
  <c r="M2491"/>
  <c r="L2492"/>
  <c r="M2492"/>
  <c r="L2493"/>
  <c r="M2493"/>
  <c r="L2494"/>
  <c r="M2494"/>
  <c r="L2495"/>
  <c r="M2495"/>
  <c r="L2496"/>
  <c r="M2496"/>
  <c r="L2497"/>
  <c r="M2497"/>
  <c r="L2498"/>
  <c r="M2498"/>
  <c r="L2466"/>
  <c r="M2466"/>
  <c r="L2467"/>
  <c r="M2467"/>
  <c r="L2468"/>
  <c r="M2468"/>
  <c r="L2469"/>
  <c r="M2469"/>
  <c r="L2470"/>
  <c r="M2470"/>
  <c r="L2471"/>
  <c r="M2471"/>
  <c r="L2472"/>
  <c r="M2472"/>
  <c r="L2473"/>
  <c r="M2473"/>
  <c r="L2474"/>
  <c r="M2474"/>
  <c r="L2475"/>
  <c r="M2475"/>
  <c r="L2476"/>
  <c r="M2476"/>
  <c r="L2477"/>
  <c r="M2477"/>
  <c r="L2478"/>
  <c r="M2478"/>
  <c r="L2479"/>
  <c r="M2479"/>
  <c r="L2449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<sst xmlns="http://schemas.openxmlformats.org/spreadsheetml/2006/main" count="10125" uniqueCount="647">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</sst>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98"/>
  <sheetViews>
    <sheetView tabSelected="1" workbookViewId="0">
      <pane xSplit="1" ySplit="1" topLeftCell="B2475" activePane="bottomRight" state="frozen"/>
      <selection pane="topRight" activeCell="B1" sqref="B1"/>
      <selection pane="bottomLeft" activeCell="A1965" sqref="A1965"/>
      <selection pane="bottomRight" activeCell="F2499" sqref="F2499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632</v>
      </c>
      <c r="B2406" s="7">
        <v>182</v>
      </c>
      <c r="C2406">
        <v>1</v>
      </c>
      <c r="D2406" t="s">
        <v>630</v>
      </c>
      <c r="E2406">
        <v>1</v>
      </c>
      <c r="F2406" t="s">
        <v>38</v>
      </c>
      <c r="G2406" t="s">
        <v>631</v>
      </c>
      <c r="H2406" t="s">
        <v>88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632</v>
      </c>
      <c r="B2407" s="7">
        <v>182</v>
      </c>
      <c r="C2407">
        <v>2</v>
      </c>
      <c r="D2407" t="s">
        <v>630</v>
      </c>
      <c r="E2407">
        <v>1</v>
      </c>
      <c r="F2407" t="s">
        <v>396</v>
      </c>
      <c r="H2407" t="s">
        <v>568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632</v>
      </c>
      <c r="B2408" s="7">
        <v>182</v>
      </c>
      <c r="C2408">
        <v>3</v>
      </c>
      <c r="D2408" t="s">
        <v>630</v>
      </c>
      <c r="E2408">
        <v>1</v>
      </c>
      <c r="F2408" t="s">
        <v>86</v>
      </c>
      <c r="H2408" t="s">
        <v>633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632</v>
      </c>
      <c r="B2409" s="7">
        <v>182</v>
      </c>
      <c r="C2409">
        <v>4</v>
      </c>
      <c r="D2409" t="s">
        <v>630</v>
      </c>
      <c r="E2409">
        <v>1</v>
      </c>
      <c r="F2409" t="s">
        <v>572</v>
      </c>
      <c r="H2409" t="s">
        <v>540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632</v>
      </c>
      <c r="B2410" s="7">
        <v>182</v>
      </c>
      <c r="C2410">
        <v>5</v>
      </c>
      <c r="D2410" t="s">
        <v>630</v>
      </c>
      <c r="E2410">
        <v>1</v>
      </c>
      <c r="F2410" t="s">
        <v>35</v>
      </c>
      <c r="H2410" t="s">
        <v>634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632</v>
      </c>
      <c r="B2411" s="7">
        <v>182</v>
      </c>
      <c r="C2411">
        <v>6</v>
      </c>
      <c r="D2411" t="s">
        <v>630</v>
      </c>
      <c r="E2411">
        <v>1</v>
      </c>
      <c r="F2411" t="s">
        <v>96</v>
      </c>
      <c r="H2411" t="s">
        <v>98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632</v>
      </c>
      <c r="B2412" s="7">
        <v>182</v>
      </c>
      <c r="C2412">
        <v>7</v>
      </c>
      <c r="D2412" t="s">
        <v>630</v>
      </c>
      <c r="E2412">
        <v>1</v>
      </c>
      <c r="F2412" t="s">
        <v>17</v>
      </c>
      <c r="H2412" t="s">
        <v>74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632</v>
      </c>
      <c r="B2413" s="7">
        <v>182</v>
      </c>
      <c r="C2413">
        <v>8</v>
      </c>
      <c r="D2413" t="s">
        <v>630</v>
      </c>
      <c r="E2413">
        <v>1</v>
      </c>
      <c r="F2413" t="s">
        <v>38</v>
      </c>
      <c r="G2413" t="s">
        <v>631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632</v>
      </c>
      <c r="B2414" s="7">
        <v>182</v>
      </c>
      <c r="C2414">
        <v>9</v>
      </c>
      <c r="D2414" t="s">
        <v>630</v>
      </c>
      <c r="E2414">
        <v>1</v>
      </c>
      <c r="F2414" t="s">
        <v>548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632</v>
      </c>
      <c r="B2415" s="7">
        <v>182</v>
      </c>
      <c r="C2415">
        <v>10</v>
      </c>
      <c r="D2415" t="s">
        <v>630</v>
      </c>
      <c r="E2415">
        <v>1</v>
      </c>
      <c r="F2415" t="s">
        <v>19</v>
      </c>
      <c r="H2415" t="s">
        <v>201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632</v>
      </c>
      <c r="B2416" s="7">
        <v>182</v>
      </c>
      <c r="C2416">
        <v>11</v>
      </c>
      <c r="D2416" t="s">
        <v>630</v>
      </c>
      <c r="E2416">
        <v>1</v>
      </c>
      <c r="F2416" t="s">
        <v>57</v>
      </c>
      <c r="H2416" t="s">
        <v>635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632</v>
      </c>
      <c r="B2417" s="7">
        <v>182</v>
      </c>
      <c r="C2417">
        <v>12</v>
      </c>
      <c r="D2417" t="s">
        <v>630</v>
      </c>
      <c r="E2417">
        <v>1</v>
      </c>
      <c r="F2417" t="s">
        <v>524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632</v>
      </c>
      <c r="B2418" s="7">
        <v>182</v>
      </c>
      <c r="C2418">
        <v>13</v>
      </c>
      <c r="D2418" t="s">
        <v>630</v>
      </c>
      <c r="E2418">
        <v>1</v>
      </c>
      <c r="F2418" t="s">
        <v>524</v>
      </c>
      <c r="H2418" t="s">
        <v>301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632</v>
      </c>
      <c r="B2419" s="7">
        <v>182</v>
      </c>
      <c r="C2419">
        <v>14</v>
      </c>
      <c r="D2419" t="s">
        <v>630</v>
      </c>
      <c r="E2419">
        <v>1</v>
      </c>
      <c r="F2419" t="s">
        <v>163</v>
      </c>
      <c r="H2419" t="s">
        <v>36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632</v>
      </c>
      <c r="B2420" s="7">
        <v>182</v>
      </c>
      <c r="C2420">
        <v>15</v>
      </c>
      <c r="D2420" t="s">
        <v>630</v>
      </c>
      <c r="E2420">
        <v>1</v>
      </c>
      <c r="F2420" t="s">
        <v>572</v>
      </c>
      <c r="H2420" t="s">
        <v>532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632</v>
      </c>
      <c r="B2421" s="7">
        <v>182</v>
      </c>
      <c r="C2421">
        <v>16</v>
      </c>
      <c r="D2421" t="s">
        <v>630</v>
      </c>
      <c r="E2421">
        <v>1</v>
      </c>
      <c r="F2421" t="s">
        <v>46</v>
      </c>
      <c r="H2421" t="s">
        <v>578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636</v>
      </c>
      <c r="B2422" s="7">
        <v>183</v>
      </c>
      <c r="C2422">
        <v>1</v>
      </c>
      <c r="D2422" t="s">
        <v>630</v>
      </c>
      <c r="E2422">
        <v>1</v>
      </c>
      <c r="F2422" t="s">
        <v>510</v>
      </c>
      <c r="H2422" t="s">
        <v>74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636</v>
      </c>
      <c r="B2423" s="7">
        <v>183</v>
      </c>
      <c r="C2423">
        <v>2</v>
      </c>
      <c r="D2423" t="s">
        <v>630</v>
      </c>
      <c r="E2423">
        <v>1</v>
      </c>
      <c r="F2423" t="s">
        <v>572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636</v>
      </c>
      <c r="B2424" s="7">
        <v>183</v>
      </c>
      <c r="C2424">
        <v>3</v>
      </c>
      <c r="D2424" t="s">
        <v>630</v>
      </c>
      <c r="E2424">
        <v>1</v>
      </c>
      <c r="F2424" t="s">
        <v>15</v>
      </c>
      <c r="H2424" t="s">
        <v>36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636</v>
      </c>
      <c r="B2425" s="7">
        <v>183</v>
      </c>
      <c r="C2425">
        <v>4</v>
      </c>
      <c r="D2425" t="s">
        <v>630</v>
      </c>
      <c r="E2425">
        <v>1</v>
      </c>
      <c r="F2425" t="s">
        <v>57</v>
      </c>
      <c r="H2425" t="s">
        <v>581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636</v>
      </c>
      <c r="B2426" s="7">
        <v>183</v>
      </c>
      <c r="C2426">
        <v>5</v>
      </c>
      <c r="D2426" t="s">
        <v>630</v>
      </c>
      <c r="E2426">
        <v>1</v>
      </c>
      <c r="F2426" t="s">
        <v>510</v>
      </c>
      <c r="H2426" t="s">
        <v>34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636</v>
      </c>
      <c r="B2427" s="7">
        <v>183</v>
      </c>
      <c r="C2427">
        <v>6</v>
      </c>
      <c r="D2427" t="s">
        <v>630</v>
      </c>
      <c r="E2427">
        <v>1</v>
      </c>
      <c r="F2427" t="s">
        <v>571</v>
      </c>
      <c r="H2427" t="s">
        <v>635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636</v>
      </c>
      <c r="B2428" s="7">
        <v>183</v>
      </c>
      <c r="C2428">
        <v>7</v>
      </c>
      <c r="D2428" t="s">
        <v>630</v>
      </c>
      <c r="E2428">
        <v>1</v>
      </c>
      <c r="F2428" t="s">
        <v>57</v>
      </c>
      <c r="H2428" t="s">
        <v>416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636</v>
      </c>
      <c r="B2429" s="7">
        <v>183</v>
      </c>
      <c r="C2429">
        <v>8</v>
      </c>
      <c r="D2429" t="s">
        <v>630</v>
      </c>
      <c r="E2429">
        <v>1</v>
      </c>
      <c r="F2429" t="s">
        <v>510</v>
      </c>
      <c r="H2429" t="s">
        <v>263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636</v>
      </c>
      <c r="B2430" s="7">
        <v>183</v>
      </c>
      <c r="C2430">
        <v>9</v>
      </c>
      <c r="D2430" t="s">
        <v>630</v>
      </c>
      <c r="E2430">
        <v>1</v>
      </c>
      <c r="F2430" t="s">
        <v>61</v>
      </c>
      <c r="H2430" t="s">
        <v>214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636</v>
      </c>
      <c r="B2431" s="7">
        <v>183</v>
      </c>
      <c r="C2431">
        <v>10</v>
      </c>
      <c r="D2431" t="s">
        <v>630</v>
      </c>
      <c r="E2431">
        <v>1</v>
      </c>
      <c r="F2431" t="s">
        <v>524</v>
      </c>
      <c r="H2431" t="s">
        <v>568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636</v>
      </c>
      <c r="B2432" s="7">
        <v>183</v>
      </c>
      <c r="C2432">
        <v>11</v>
      </c>
      <c r="D2432" t="s">
        <v>630</v>
      </c>
      <c r="E2432">
        <v>1</v>
      </c>
      <c r="F2432" t="s">
        <v>163</v>
      </c>
      <c r="H2432" t="s">
        <v>532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636</v>
      </c>
      <c r="B2433" s="7">
        <v>183</v>
      </c>
      <c r="C2433">
        <v>12</v>
      </c>
      <c r="D2433" t="s">
        <v>630</v>
      </c>
      <c r="E2433">
        <v>1</v>
      </c>
      <c r="F2433" t="s">
        <v>603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636</v>
      </c>
      <c r="B2434" s="7">
        <v>183</v>
      </c>
      <c r="C2434">
        <v>13</v>
      </c>
      <c r="D2434" t="s">
        <v>630</v>
      </c>
      <c r="E2434">
        <v>1</v>
      </c>
      <c r="F2434" t="s">
        <v>96</v>
      </c>
      <c r="H2434" t="s">
        <v>98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636</v>
      </c>
      <c r="B2435" s="7">
        <v>183</v>
      </c>
      <c r="C2435">
        <v>14</v>
      </c>
      <c r="D2435" t="s">
        <v>630</v>
      </c>
      <c r="E2435">
        <v>1</v>
      </c>
      <c r="F2435" t="s">
        <v>206</v>
      </c>
      <c r="H2435" t="s">
        <v>483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637</v>
      </c>
      <c r="B2436" s="7">
        <v>184</v>
      </c>
      <c r="C2436">
        <v>1</v>
      </c>
      <c r="D2436" t="s">
        <v>630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637</v>
      </c>
      <c r="B2437" s="7">
        <v>184</v>
      </c>
      <c r="C2437">
        <v>2</v>
      </c>
      <c r="D2437" t="s">
        <v>630</v>
      </c>
      <c r="E2437">
        <v>1</v>
      </c>
      <c r="F2437" t="s">
        <v>445</v>
      </c>
      <c r="H2437" t="s">
        <v>307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637</v>
      </c>
      <c r="B2438" s="7">
        <v>184</v>
      </c>
      <c r="C2438">
        <v>3</v>
      </c>
      <c r="D2438" t="s">
        <v>630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637</v>
      </c>
      <c r="B2439" s="7">
        <v>184</v>
      </c>
      <c r="C2439">
        <v>4</v>
      </c>
      <c r="D2439" t="s">
        <v>630</v>
      </c>
      <c r="E2439">
        <v>1</v>
      </c>
      <c r="F2439" t="s">
        <v>524</v>
      </c>
      <c r="H2439" t="s">
        <v>98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637</v>
      </c>
      <c r="B2440" s="7">
        <v>184</v>
      </c>
      <c r="C2440">
        <v>5</v>
      </c>
      <c r="D2440" t="s">
        <v>630</v>
      </c>
      <c r="E2440">
        <v>1</v>
      </c>
      <c r="F2440" t="s">
        <v>571</v>
      </c>
      <c r="H2440" t="s">
        <v>635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637</v>
      </c>
      <c r="B2441" s="7">
        <v>184</v>
      </c>
      <c r="C2441">
        <v>6</v>
      </c>
      <c r="D2441" t="s">
        <v>630</v>
      </c>
      <c r="E2441">
        <v>1</v>
      </c>
      <c r="F2441" t="s">
        <v>38</v>
      </c>
      <c r="G2441" t="s">
        <v>631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637</v>
      </c>
      <c r="B2442" s="7">
        <v>184</v>
      </c>
      <c r="C2442">
        <v>7</v>
      </c>
      <c r="D2442" t="s">
        <v>630</v>
      </c>
      <c r="E2442">
        <v>1</v>
      </c>
      <c r="F2442" t="s">
        <v>79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637</v>
      </c>
      <c r="B2443" s="7">
        <v>184</v>
      </c>
      <c r="C2443">
        <v>8</v>
      </c>
      <c r="D2443" t="s">
        <v>630</v>
      </c>
      <c r="E2443">
        <v>1</v>
      </c>
      <c r="F2443" t="s">
        <v>236</v>
      </c>
      <c r="H2443" t="s">
        <v>540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637</v>
      </c>
      <c r="B2444" s="7">
        <v>184</v>
      </c>
      <c r="C2444">
        <v>9</v>
      </c>
      <c r="D2444" t="s">
        <v>630</v>
      </c>
      <c r="E2444">
        <v>1</v>
      </c>
      <c r="F2444" t="s">
        <v>510</v>
      </c>
      <c r="H2444" t="s">
        <v>638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637</v>
      </c>
      <c r="B2445" s="7">
        <v>184</v>
      </c>
      <c r="C2445">
        <v>10</v>
      </c>
      <c r="D2445" t="s">
        <v>630</v>
      </c>
      <c r="E2445">
        <v>1</v>
      </c>
      <c r="F2445" t="s">
        <v>377</v>
      </c>
      <c r="H2445" t="s">
        <v>126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637</v>
      </c>
      <c r="B2446" s="7">
        <v>184</v>
      </c>
      <c r="C2446">
        <v>11</v>
      </c>
      <c r="D2446" t="s">
        <v>630</v>
      </c>
      <c r="E2446">
        <v>1</v>
      </c>
      <c r="F2446" t="s">
        <v>396</v>
      </c>
      <c r="H2446" t="s">
        <v>74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637</v>
      </c>
      <c r="B2447" s="7">
        <v>184</v>
      </c>
      <c r="C2447">
        <v>12</v>
      </c>
      <c r="D2447" t="s">
        <v>630</v>
      </c>
      <c r="E2447">
        <v>1</v>
      </c>
      <c r="F2447" t="s">
        <v>396</v>
      </c>
      <c r="H2447" t="s">
        <v>568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637</v>
      </c>
      <c r="B2448" s="7">
        <v>184</v>
      </c>
      <c r="C2448">
        <v>13</v>
      </c>
      <c r="D2448" t="s">
        <v>630</v>
      </c>
      <c r="E2448">
        <v>1</v>
      </c>
      <c r="F2448" t="s">
        <v>57</v>
      </c>
      <c r="H2448" t="s">
        <v>581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639</v>
      </c>
      <c r="B2449" s="7">
        <v>185</v>
      </c>
      <c r="C2449">
        <v>1</v>
      </c>
      <c r="D2449" t="s">
        <v>630</v>
      </c>
      <c r="E2449">
        <v>1</v>
      </c>
      <c r="F2449" t="s">
        <v>15</v>
      </c>
      <c r="H2449" t="s">
        <v>36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639</v>
      </c>
      <c r="B2450" s="7">
        <v>185</v>
      </c>
      <c r="C2450">
        <v>2</v>
      </c>
      <c r="D2450" t="s">
        <v>630</v>
      </c>
      <c r="E2450">
        <v>1</v>
      </c>
      <c r="F2450" t="s">
        <v>396</v>
      </c>
      <c r="H2450" t="s">
        <v>568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639</v>
      </c>
      <c r="B2451" s="7">
        <v>185</v>
      </c>
      <c r="C2451">
        <v>3</v>
      </c>
      <c r="D2451" t="s">
        <v>630</v>
      </c>
      <c r="E2451">
        <v>1</v>
      </c>
      <c r="F2451" t="s">
        <v>79</v>
      </c>
      <c r="G2451" t="s">
        <v>619</v>
      </c>
      <c r="H2451" t="s">
        <v>28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639</v>
      </c>
      <c r="B2452" s="7">
        <v>185</v>
      </c>
      <c r="C2452">
        <v>4</v>
      </c>
      <c r="D2452" t="s">
        <v>630</v>
      </c>
      <c r="E2452">
        <v>1</v>
      </c>
      <c r="F2452" t="s">
        <v>174</v>
      </c>
      <c r="H2452" t="s">
        <v>304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639</v>
      </c>
      <c r="B2453" s="7">
        <v>185</v>
      </c>
      <c r="C2453">
        <v>5</v>
      </c>
      <c r="D2453" t="s">
        <v>630</v>
      </c>
      <c r="E2453">
        <v>1</v>
      </c>
      <c r="F2453" t="s">
        <v>57</v>
      </c>
      <c r="H2453" t="s">
        <v>540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639</v>
      </c>
      <c r="B2454" s="7">
        <v>185</v>
      </c>
      <c r="C2454">
        <v>6</v>
      </c>
      <c r="D2454" t="s">
        <v>630</v>
      </c>
      <c r="E2454">
        <v>1</v>
      </c>
      <c r="F2454" t="s">
        <v>396</v>
      </c>
      <c r="H2454" t="s">
        <v>532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639</v>
      </c>
      <c r="B2455" s="7">
        <v>185</v>
      </c>
      <c r="C2455">
        <v>7</v>
      </c>
      <c r="D2455" t="s">
        <v>630</v>
      </c>
      <c r="E2455">
        <v>1</v>
      </c>
      <c r="F2455" t="s">
        <v>61</v>
      </c>
      <c r="H2455" t="s">
        <v>640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639</v>
      </c>
      <c r="B2456" s="7">
        <v>185</v>
      </c>
      <c r="C2456">
        <v>8</v>
      </c>
      <c r="D2456" t="s">
        <v>630</v>
      </c>
      <c r="E2456">
        <v>1</v>
      </c>
      <c r="F2456" t="s">
        <v>183</v>
      </c>
      <c r="H2456" t="s">
        <v>416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639</v>
      </c>
      <c r="B2457" s="7">
        <v>185</v>
      </c>
      <c r="C2457">
        <v>9</v>
      </c>
      <c r="D2457" t="s">
        <v>630</v>
      </c>
      <c r="E2457">
        <v>1</v>
      </c>
      <c r="F2457" t="s">
        <v>38</v>
      </c>
      <c r="G2457" t="s">
        <v>631</v>
      </c>
      <c r="H2457" t="s">
        <v>74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639</v>
      </c>
      <c r="B2458" s="7">
        <v>185</v>
      </c>
      <c r="C2458">
        <v>10</v>
      </c>
      <c r="D2458" t="s">
        <v>630</v>
      </c>
      <c r="E2458">
        <v>1</v>
      </c>
      <c r="F2458" t="s">
        <v>38</v>
      </c>
      <c r="G2458" t="s">
        <v>631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639</v>
      </c>
      <c r="B2459" s="7">
        <v>185</v>
      </c>
      <c r="C2459">
        <v>11</v>
      </c>
      <c r="D2459" t="s">
        <v>630</v>
      </c>
      <c r="E2459">
        <v>1</v>
      </c>
      <c r="F2459" t="s">
        <v>571</v>
      </c>
      <c r="H2459" t="s">
        <v>635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639</v>
      </c>
      <c r="B2460" s="7">
        <v>185</v>
      </c>
      <c r="C2460">
        <v>12</v>
      </c>
      <c r="D2460" t="s">
        <v>630</v>
      </c>
      <c r="E2460">
        <v>1</v>
      </c>
      <c r="F2460" t="s">
        <v>396</v>
      </c>
      <c r="H2460" t="s">
        <v>578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639</v>
      </c>
      <c r="B2461" s="7">
        <v>185</v>
      </c>
      <c r="C2461">
        <v>13</v>
      </c>
      <c r="D2461" t="s">
        <v>630</v>
      </c>
      <c r="E2461">
        <v>1</v>
      </c>
      <c r="F2461" t="s">
        <v>393</v>
      </c>
      <c r="H2461" t="s">
        <v>612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639</v>
      </c>
      <c r="B2462" s="7">
        <v>185</v>
      </c>
      <c r="C2462">
        <v>14</v>
      </c>
      <c r="D2462" t="s">
        <v>630</v>
      </c>
      <c r="E2462">
        <v>1</v>
      </c>
      <c r="F2462" t="s">
        <v>524</v>
      </c>
      <c r="H2462" t="s">
        <v>98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639</v>
      </c>
      <c r="B2463" s="7">
        <v>185</v>
      </c>
      <c r="C2463">
        <v>15</v>
      </c>
      <c r="D2463" t="s">
        <v>630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639</v>
      </c>
      <c r="B2464" s="7">
        <v>185</v>
      </c>
      <c r="C2464">
        <v>16</v>
      </c>
      <c r="D2464" t="s">
        <v>630</v>
      </c>
      <c r="E2464">
        <v>1</v>
      </c>
      <c r="F2464" t="s">
        <v>33</v>
      </c>
      <c r="H2464" t="s">
        <v>263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639</v>
      </c>
      <c r="B2465" s="7">
        <v>185</v>
      </c>
      <c r="C2465">
        <v>17</v>
      </c>
      <c r="D2465" t="s">
        <v>630</v>
      </c>
      <c r="E2465">
        <v>1</v>
      </c>
      <c r="F2465" t="s">
        <v>38</v>
      </c>
      <c r="G2465" t="s">
        <v>631</v>
      </c>
      <c r="H2465" t="s">
        <v>88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  <row r="2466" spans="1:13">
      <c r="A2466" s="6" t="s">
        <v>641</v>
      </c>
      <c r="B2466" s="7">
        <v>186</v>
      </c>
      <c r="C2466">
        <v>1</v>
      </c>
      <c r="D2466" t="s">
        <v>630</v>
      </c>
      <c r="E2466">
        <v>1</v>
      </c>
      <c r="F2466" t="s">
        <v>586</v>
      </c>
      <c r="H2466" t="s">
        <v>28</v>
      </c>
      <c r="I2466">
        <v>3</v>
      </c>
      <c r="J2466">
        <v>0</v>
      </c>
      <c r="K2466">
        <v>0</v>
      </c>
      <c r="L2466" t="str">
        <f t="shared" ref="L2466:L2479" si="127">IF(C2466=1,"1",IF(C2466=2,"1",IF(C2466=3,"1","0")))</f>
        <v>1</v>
      </c>
      <c r="M2466" t="str">
        <f t="shared" ref="M2466:M2479" si="128">IF(C2466=1,"1","0")</f>
        <v>1</v>
      </c>
    </row>
    <row r="2467" spans="1:13">
      <c r="A2467" s="6" t="s">
        <v>641</v>
      </c>
      <c r="B2467" s="7">
        <v>186</v>
      </c>
      <c r="C2467">
        <v>2</v>
      </c>
      <c r="D2467" t="s">
        <v>630</v>
      </c>
      <c r="E2467">
        <v>1</v>
      </c>
      <c r="F2467" t="s">
        <v>46</v>
      </c>
      <c r="H2467" t="s">
        <v>578</v>
      </c>
      <c r="I2467">
        <v>3</v>
      </c>
      <c r="J2467">
        <v>0</v>
      </c>
      <c r="K2467">
        <v>0</v>
      </c>
      <c r="L2467" t="str">
        <f t="shared" si="127"/>
        <v>1</v>
      </c>
      <c r="M2467" t="str">
        <f t="shared" si="128"/>
        <v>0</v>
      </c>
    </row>
    <row r="2468" spans="1:13">
      <c r="A2468" s="6" t="s">
        <v>641</v>
      </c>
      <c r="B2468" s="7">
        <v>186</v>
      </c>
      <c r="C2468">
        <v>3</v>
      </c>
      <c r="D2468" t="s">
        <v>630</v>
      </c>
      <c r="E2468">
        <v>1</v>
      </c>
      <c r="F2468" t="s">
        <v>572</v>
      </c>
      <c r="H2468" t="s">
        <v>20</v>
      </c>
      <c r="I2468">
        <v>2</v>
      </c>
      <c r="J2468">
        <v>0</v>
      </c>
      <c r="K2468">
        <v>1</v>
      </c>
      <c r="L2468" t="str">
        <f t="shared" si="127"/>
        <v>1</v>
      </c>
      <c r="M2468" t="str">
        <f t="shared" si="128"/>
        <v>0</v>
      </c>
    </row>
    <row r="2469" spans="1:13">
      <c r="A2469" s="6" t="s">
        <v>641</v>
      </c>
      <c r="B2469" s="7">
        <v>186</v>
      </c>
      <c r="C2469">
        <v>4</v>
      </c>
      <c r="D2469" t="s">
        <v>630</v>
      </c>
      <c r="E2469">
        <v>1</v>
      </c>
      <c r="F2469" t="s">
        <v>57</v>
      </c>
      <c r="H2469" t="s">
        <v>540</v>
      </c>
      <c r="I2469">
        <v>2</v>
      </c>
      <c r="J2469">
        <v>1</v>
      </c>
      <c r="K2469">
        <v>0</v>
      </c>
      <c r="L2469" t="str">
        <f t="shared" si="127"/>
        <v>0</v>
      </c>
      <c r="M2469" t="str">
        <f t="shared" si="128"/>
        <v>0</v>
      </c>
    </row>
    <row r="2470" spans="1:13">
      <c r="A2470" s="6" t="s">
        <v>641</v>
      </c>
      <c r="B2470" s="7">
        <v>186</v>
      </c>
      <c r="C2470">
        <v>5</v>
      </c>
      <c r="D2470" t="s">
        <v>630</v>
      </c>
      <c r="E2470">
        <v>1</v>
      </c>
      <c r="F2470" t="s">
        <v>524</v>
      </c>
      <c r="H2470" t="s">
        <v>568</v>
      </c>
      <c r="I2470">
        <v>2</v>
      </c>
      <c r="J2470">
        <v>1</v>
      </c>
      <c r="K2470">
        <v>0</v>
      </c>
      <c r="L2470" t="str">
        <f t="shared" si="127"/>
        <v>0</v>
      </c>
      <c r="M2470" t="str">
        <f t="shared" si="128"/>
        <v>0</v>
      </c>
    </row>
    <row r="2471" spans="1:13">
      <c r="A2471" s="6" t="s">
        <v>641</v>
      </c>
      <c r="B2471" s="7">
        <v>186</v>
      </c>
      <c r="C2471">
        <v>6</v>
      </c>
      <c r="D2471" t="s">
        <v>630</v>
      </c>
      <c r="E2471">
        <v>1</v>
      </c>
      <c r="F2471" t="s">
        <v>46</v>
      </c>
      <c r="H2471" t="s">
        <v>214</v>
      </c>
      <c r="I2471">
        <v>2</v>
      </c>
      <c r="J2471">
        <v>1</v>
      </c>
      <c r="K2471">
        <v>0</v>
      </c>
      <c r="L2471" t="str">
        <f t="shared" si="127"/>
        <v>0</v>
      </c>
      <c r="M2471" t="str">
        <f t="shared" si="128"/>
        <v>0</v>
      </c>
    </row>
    <row r="2472" spans="1:13">
      <c r="A2472" s="6" t="s">
        <v>641</v>
      </c>
      <c r="B2472" s="7">
        <v>186</v>
      </c>
      <c r="C2472">
        <v>7</v>
      </c>
      <c r="D2472" t="s">
        <v>630</v>
      </c>
      <c r="E2472">
        <v>1</v>
      </c>
      <c r="F2472" t="s">
        <v>17</v>
      </c>
      <c r="H2472" t="s">
        <v>532</v>
      </c>
      <c r="I2472">
        <v>1</v>
      </c>
      <c r="J2472">
        <v>1</v>
      </c>
      <c r="K2472">
        <v>1</v>
      </c>
      <c r="L2472" t="str">
        <f t="shared" si="127"/>
        <v>0</v>
      </c>
      <c r="M2472" t="str">
        <f t="shared" si="128"/>
        <v>0</v>
      </c>
    </row>
    <row r="2473" spans="1:13">
      <c r="A2473" s="6" t="s">
        <v>641</v>
      </c>
      <c r="B2473" s="7">
        <v>186</v>
      </c>
      <c r="C2473">
        <v>8</v>
      </c>
      <c r="D2473" t="s">
        <v>630</v>
      </c>
      <c r="E2473">
        <v>1</v>
      </c>
      <c r="F2473" t="s">
        <v>524</v>
      </c>
      <c r="H2473" t="s">
        <v>98</v>
      </c>
      <c r="I2473">
        <v>1</v>
      </c>
      <c r="J2473">
        <v>2</v>
      </c>
      <c r="K2473">
        <v>0</v>
      </c>
      <c r="L2473" t="str">
        <f t="shared" si="127"/>
        <v>0</v>
      </c>
      <c r="M2473" t="str">
        <f t="shared" si="128"/>
        <v>0</v>
      </c>
    </row>
    <row r="2474" spans="1:13">
      <c r="A2474" s="6" t="s">
        <v>641</v>
      </c>
      <c r="B2474" s="7">
        <v>186</v>
      </c>
      <c r="C2474">
        <v>9</v>
      </c>
      <c r="D2474" t="s">
        <v>630</v>
      </c>
      <c r="E2474">
        <v>1</v>
      </c>
      <c r="F2474" t="s">
        <v>38</v>
      </c>
      <c r="G2474" t="s">
        <v>631</v>
      </c>
      <c r="H2474" t="s">
        <v>74</v>
      </c>
      <c r="I2474">
        <v>1</v>
      </c>
      <c r="J2474">
        <v>2</v>
      </c>
      <c r="K2474">
        <v>0</v>
      </c>
      <c r="L2474" t="str">
        <f t="shared" si="127"/>
        <v>0</v>
      </c>
      <c r="M2474" t="str">
        <f t="shared" si="128"/>
        <v>0</v>
      </c>
    </row>
    <row r="2475" spans="1:13">
      <c r="A2475" s="6" t="s">
        <v>641</v>
      </c>
      <c r="B2475" s="7">
        <v>186</v>
      </c>
      <c r="C2475">
        <v>10</v>
      </c>
      <c r="D2475" t="s">
        <v>630</v>
      </c>
      <c r="E2475">
        <v>1</v>
      </c>
      <c r="F2475" t="s">
        <v>33</v>
      </c>
      <c r="H2475" t="s">
        <v>239</v>
      </c>
      <c r="I2475">
        <v>1</v>
      </c>
      <c r="J2475">
        <v>2</v>
      </c>
      <c r="K2475">
        <v>0</v>
      </c>
      <c r="L2475" t="str">
        <f t="shared" si="127"/>
        <v>0</v>
      </c>
      <c r="M2475" t="str">
        <f t="shared" si="128"/>
        <v>0</v>
      </c>
    </row>
    <row r="2476" spans="1:13">
      <c r="A2476" s="6" t="s">
        <v>641</v>
      </c>
      <c r="B2476" s="7">
        <v>186</v>
      </c>
      <c r="C2476">
        <v>11</v>
      </c>
      <c r="D2476" t="s">
        <v>630</v>
      </c>
      <c r="E2476">
        <v>1</v>
      </c>
      <c r="F2476" t="s">
        <v>551</v>
      </c>
      <c r="H2476" t="s">
        <v>30</v>
      </c>
      <c r="I2476">
        <v>1</v>
      </c>
      <c r="J2476">
        <v>2</v>
      </c>
      <c r="K2476">
        <v>0</v>
      </c>
      <c r="L2476" t="str">
        <f t="shared" si="127"/>
        <v>0</v>
      </c>
      <c r="M2476" t="str">
        <f t="shared" si="128"/>
        <v>0</v>
      </c>
    </row>
    <row r="2477" spans="1:13">
      <c r="A2477" s="6" t="s">
        <v>641</v>
      </c>
      <c r="B2477" s="7">
        <v>186</v>
      </c>
      <c r="C2477">
        <v>12</v>
      </c>
      <c r="D2477" t="s">
        <v>630</v>
      </c>
      <c r="E2477">
        <v>1</v>
      </c>
      <c r="F2477" t="s">
        <v>643</v>
      </c>
      <c r="H2477" t="s">
        <v>230</v>
      </c>
      <c r="I2477">
        <v>0</v>
      </c>
      <c r="J2477">
        <v>2</v>
      </c>
      <c r="K2477">
        <v>1</v>
      </c>
      <c r="L2477" t="str">
        <f t="shared" si="127"/>
        <v>0</v>
      </c>
      <c r="M2477" t="str">
        <f t="shared" si="128"/>
        <v>0</v>
      </c>
    </row>
    <row r="2478" spans="1:13">
      <c r="A2478" s="6" t="s">
        <v>641</v>
      </c>
      <c r="B2478" s="7">
        <v>186</v>
      </c>
      <c r="C2478">
        <v>13</v>
      </c>
      <c r="D2478" t="s">
        <v>630</v>
      </c>
      <c r="E2478">
        <v>1</v>
      </c>
      <c r="F2478" t="s">
        <v>91</v>
      </c>
      <c r="H2478" t="s">
        <v>36</v>
      </c>
      <c r="I2478">
        <v>0</v>
      </c>
      <c r="J2478">
        <v>2</v>
      </c>
      <c r="K2478">
        <v>1</v>
      </c>
      <c r="L2478" t="str">
        <f t="shared" si="127"/>
        <v>0</v>
      </c>
      <c r="M2478" t="str">
        <f t="shared" si="128"/>
        <v>0</v>
      </c>
    </row>
    <row r="2479" spans="1:13">
      <c r="A2479" s="6" t="s">
        <v>641</v>
      </c>
      <c r="B2479" s="7">
        <v>186</v>
      </c>
      <c r="C2479">
        <v>14</v>
      </c>
      <c r="D2479" t="s">
        <v>630</v>
      </c>
      <c r="E2479">
        <v>1</v>
      </c>
      <c r="F2479" t="s">
        <v>96</v>
      </c>
      <c r="H2479" t="s">
        <v>642</v>
      </c>
      <c r="I2479">
        <v>0</v>
      </c>
      <c r="J2479">
        <v>1</v>
      </c>
      <c r="K2479">
        <v>0</v>
      </c>
      <c r="L2479" t="str">
        <f t="shared" si="127"/>
        <v>0</v>
      </c>
      <c r="M2479" t="str">
        <f t="shared" si="128"/>
        <v>0</v>
      </c>
    </row>
    <row r="2480" spans="1:13">
      <c r="A2480" s="6" t="s">
        <v>641</v>
      </c>
      <c r="B2480" s="7">
        <v>186</v>
      </c>
      <c r="C2480">
        <v>1</v>
      </c>
      <c r="D2480" t="s">
        <v>630</v>
      </c>
      <c r="E2480">
        <v>1</v>
      </c>
      <c r="F2480" t="s">
        <v>510</v>
      </c>
      <c r="H2480" t="s">
        <v>275</v>
      </c>
      <c r="I2480">
        <v>3</v>
      </c>
      <c r="J2480">
        <v>0</v>
      </c>
      <c r="K2480">
        <v>0</v>
      </c>
      <c r="L2480" t="str">
        <f t="shared" ref="L2480:L2498" si="129">IF(C2480=1,"1",IF(C2480=2,"1",IF(C2480=3,"1","0")))</f>
        <v>1</v>
      </c>
      <c r="M2480" t="str">
        <f t="shared" ref="M2480:M2498" si="130">IF(C2480=1,"1","0")</f>
        <v>1</v>
      </c>
    </row>
    <row r="2481" spans="1:13">
      <c r="A2481" s="6" t="s">
        <v>641</v>
      </c>
      <c r="B2481" s="7">
        <v>186</v>
      </c>
      <c r="C2481">
        <v>2</v>
      </c>
      <c r="D2481" t="s">
        <v>630</v>
      </c>
      <c r="E2481">
        <v>1</v>
      </c>
      <c r="F2481" t="s">
        <v>183</v>
      </c>
      <c r="H2481" t="s">
        <v>416</v>
      </c>
      <c r="I2481">
        <v>2</v>
      </c>
      <c r="J2481">
        <v>0</v>
      </c>
      <c r="K2481">
        <v>1</v>
      </c>
      <c r="L2481" t="str">
        <f t="shared" si="129"/>
        <v>1</v>
      </c>
      <c r="M2481" t="str">
        <f t="shared" si="130"/>
        <v>0</v>
      </c>
    </row>
    <row r="2482" spans="1:13">
      <c r="A2482" s="6" t="s">
        <v>641</v>
      </c>
      <c r="B2482" s="7">
        <v>186</v>
      </c>
      <c r="C2482">
        <v>3</v>
      </c>
      <c r="D2482" t="s">
        <v>630</v>
      </c>
      <c r="E2482">
        <v>1</v>
      </c>
      <c r="F2482" t="s">
        <v>48</v>
      </c>
      <c r="G2482" t="s">
        <v>496</v>
      </c>
      <c r="H2482" t="s">
        <v>20</v>
      </c>
      <c r="I2482">
        <v>2</v>
      </c>
      <c r="J2482">
        <v>0</v>
      </c>
      <c r="K2482">
        <v>1</v>
      </c>
      <c r="L2482" t="str">
        <f t="shared" si="129"/>
        <v>1</v>
      </c>
      <c r="M2482" t="str">
        <f t="shared" si="130"/>
        <v>0</v>
      </c>
    </row>
    <row r="2483" spans="1:13">
      <c r="A2483" s="6" t="s">
        <v>641</v>
      </c>
      <c r="B2483" s="7">
        <v>186</v>
      </c>
      <c r="C2483">
        <v>4</v>
      </c>
      <c r="D2483" t="s">
        <v>630</v>
      </c>
      <c r="E2483">
        <v>1</v>
      </c>
      <c r="F2483" t="s">
        <v>571</v>
      </c>
      <c r="H2483" t="s">
        <v>635</v>
      </c>
      <c r="I2483">
        <v>2</v>
      </c>
      <c r="J2483">
        <v>1</v>
      </c>
      <c r="K2483">
        <v>0</v>
      </c>
      <c r="L2483" t="str">
        <f t="shared" si="129"/>
        <v>0</v>
      </c>
      <c r="M2483" t="str">
        <f t="shared" si="130"/>
        <v>0</v>
      </c>
    </row>
    <row r="2484" spans="1:13">
      <c r="A2484" s="6" t="s">
        <v>641</v>
      </c>
      <c r="B2484" s="7">
        <v>186</v>
      </c>
      <c r="C2484">
        <v>5</v>
      </c>
      <c r="D2484" t="s">
        <v>630</v>
      </c>
      <c r="E2484">
        <v>1</v>
      </c>
      <c r="F2484" t="s">
        <v>38</v>
      </c>
      <c r="G2484" t="s">
        <v>631</v>
      </c>
      <c r="H2484" t="s">
        <v>74</v>
      </c>
      <c r="I2484">
        <v>2</v>
      </c>
      <c r="J2484">
        <v>1</v>
      </c>
      <c r="K2484">
        <v>0</v>
      </c>
      <c r="L2484" t="str">
        <f t="shared" si="129"/>
        <v>0</v>
      </c>
      <c r="M2484" t="str">
        <f t="shared" si="130"/>
        <v>0</v>
      </c>
    </row>
    <row r="2485" spans="1:13">
      <c r="A2485" s="6" t="s">
        <v>641</v>
      </c>
      <c r="B2485" s="7">
        <v>186</v>
      </c>
      <c r="C2485">
        <v>6</v>
      </c>
      <c r="D2485" t="s">
        <v>630</v>
      </c>
      <c r="E2485">
        <v>1</v>
      </c>
      <c r="F2485" t="s">
        <v>511</v>
      </c>
      <c r="H2485" t="s">
        <v>18</v>
      </c>
      <c r="I2485">
        <v>2</v>
      </c>
      <c r="J2485">
        <v>1</v>
      </c>
      <c r="K2485">
        <v>0</v>
      </c>
      <c r="L2485" t="str">
        <f t="shared" si="129"/>
        <v>0</v>
      </c>
      <c r="M2485" t="str">
        <f t="shared" si="130"/>
        <v>0</v>
      </c>
    </row>
    <row r="2486" spans="1:13">
      <c r="A2486" s="6" t="s">
        <v>641</v>
      </c>
      <c r="B2486" s="7">
        <v>186</v>
      </c>
      <c r="C2486">
        <v>7</v>
      </c>
      <c r="D2486" t="s">
        <v>630</v>
      </c>
      <c r="E2486">
        <v>1</v>
      </c>
      <c r="F2486" t="s">
        <v>77</v>
      </c>
      <c r="H2486" t="s">
        <v>579</v>
      </c>
      <c r="I2486">
        <v>2</v>
      </c>
      <c r="J2486">
        <v>1</v>
      </c>
      <c r="K2486">
        <v>0</v>
      </c>
      <c r="L2486" t="str">
        <f t="shared" si="129"/>
        <v>0</v>
      </c>
      <c r="M2486" t="str">
        <f t="shared" si="130"/>
        <v>0</v>
      </c>
    </row>
    <row r="2487" spans="1:13">
      <c r="A2487" s="6" t="s">
        <v>641</v>
      </c>
      <c r="B2487" s="7">
        <v>186</v>
      </c>
      <c r="C2487">
        <v>8</v>
      </c>
      <c r="D2487" t="s">
        <v>630</v>
      </c>
      <c r="E2487">
        <v>1</v>
      </c>
      <c r="F2487" t="s">
        <v>551</v>
      </c>
      <c r="H2487" t="s">
        <v>30</v>
      </c>
      <c r="I2487">
        <v>2</v>
      </c>
      <c r="J2487">
        <v>1</v>
      </c>
      <c r="K2487">
        <v>0</v>
      </c>
      <c r="L2487" t="str">
        <f t="shared" si="129"/>
        <v>0</v>
      </c>
      <c r="M2487" t="str">
        <f t="shared" si="130"/>
        <v>0</v>
      </c>
    </row>
    <row r="2488" spans="1:13">
      <c r="A2488" s="6" t="s">
        <v>641</v>
      </c>
      <c r="B2488" s="7">
        <v>186</v>
      </c>
      <c r="C2488">
        <v>9</v>
      </c>
      <c r="D2488" t="s">
        <v>630</v>
      </c>
      <c r="E2488">
        <v>1</v>
      </c>
      <c r="F2488" t="s">
        <v>57</v>
      </c>
      <c r="H2488" t="s">
        <v>32</v>
      </c>
      <c r="I2488">
        <v>2</v>
      </c>
      <c r="J2488">
        <v>1</v>
      </c>
      <c r="K2488">
        <v>0</v>
      </c>
      <c r="L2488" t="str">
        <f t="shared" si="129"/>
        <v>0</v>
      </c>
      <c r="M2488" t="str">
        <f t="shared" si="130"/>
        <v>0</v>
      </c>
    </row>
    <row r="2489" spans="1:13">
      <c r="A2489" s="6" t="s">
        <v>641</v>
      </c>
      <c r="B2489" s="7">
        <v>186</v>
      </c>
      <c r="C2489">
        <v>10</v>
      </c>
      <c r="D2489" t="s">
        <v>630</v>
      </c>
      <c r="E2489">
        <v>1</v>
      </c>
      <c r="F2489" t="s">
        <v>377</v>
      </c>
      <c r="H2489" t="s">
        <v>263</v>
      </c>
      <c r="I2489">
        <v>1</v>
      </c>
      <c r="J2489">
        <v>1</v>
      </c>
      <c r="K2489">
        <v>1</v>
      </c>
      <c r="L2489" t="str">
        <f t="shared" si="129"/>
        <v>0</v>
      </c>
      <c r="M2489" t="str">
        <f t="shared" si="130"/>
        <v>0</v>
      </c>
    </row>
    <row r="2490" spans="1:13">
      <c r="A2490" s="6" t="s">
        <v>641</v>
      </c>
      <c r="B2490" s="7">
        <v>186</v>
      </c>
      <c r="C2490">
        <v>11</v>
      </c>
      <c r="D2490" t="s">
        <v>630</v>
      </c>
      <c r="E2490">
        <v>1</v>
      </c>
      <c r="F2490" t="s">
        <v>70</v>
      </c>
      <c r="H2490" t="s">
        <v>540</v>
      </c>
      <c r="I2490">
        <v>1</v>
      </c>
      <c r="J2490">
        <v>2</v>
      </c>
      <c r="K2490">
        <v>0</v>
      </c>
      <c r="L2490" t="str">
        <f t="shared" si="129"/>
        <v>0</v>
      </c>
      <c r="M2490" t="str">
        <f t="shared" si="130"/>
        <v>0</v>
      </c>
    </row>
    <row r="2491" spans="1:13">
      <c r="A2491" s="6" t="s">
        <v>641</v>
      </c>
      <c r="B2491" s="7">
        <v>186</v>
      </c>
      <c r="C2491">
        <v>12</v>
      </c>
      <c r="D2491" t="s">
        <v>630</v>
      </c>
      <c r="E2491">
        <v>1</v>
      </c>
      <c r="F2491" t="s">
        <v>586</v>
      </c>
      <c r="H2491" t="s">
        <v>239</v>
      </c>
      <c r="I2491">
        <v>1</v>
      </c>
      <c r="J2491">
        <v>2</v>
      </c>
      <c r="K2491">
        <v>0</v>
      </c>
      <c r="L2491" t="str">
        <f t="shared" si="129"/>
        <v>0</v>
      </c>
      <c r="M2491" t="str">
        <f t="shared" si="130"/>
        <v>0</v>
      </c>
    </row>
    <row r="2492" spans="1:13">
      <c r="A2492" s="6" t="s">
        <v>641</v>
      </c>
      <c r="B2492" s="7">
        <v>186</v>
      </c>
      <c r="C2492">
        <v>13</v>
      </c>
      <c r="D2492" t="s">
        <v>630</v>
      </c>
      <c r="E2492">
        <v>1</v>
      </c>
      <c r="F2492" t="s">
        <v>645</v>
      </c>
      <c r="H2492" t="s">
        <v>644</v>
      </c>
      <c r="I2492">
        <v>1</v>
      </c>
      <c r="J2492">
        <v>2</v>
      </c>
      <c r="K2492">
        <v>0</v>
      </c>
      <c r="L2492" t="str">
        <f t="shared" si="129"/>
        <v>0</v>
      </c>
      <c r="M2492" t="str">
        <f t="shared" si="130"/>
        <v>0</v>
      </c>
    </row>
    <row r="2493" spans="1:13">
      <c r="A2493" s="6" t="s">
        <v>641</v>
      </c>
      <c r="B2493" s="7">
        <v>186</v>
      </c>
      <c r="C2493">
        <v>14</v>
      </c>
      <c r="D2493" t="s">
        <v>630</v>
      </c>
      <c r="E2493">
        <v>1</v>
      </c>
      <c r="F2493" t="s">
        <v>646</v>
      </c>
      <c r="H2493" t="s">
        <v>532</v>
      </c>
      <c r="I2493">
        <v>1</v>
      </c>
      <c r="J2493">
        <v>2</v>
      </c>
      <c r="K2493">
        <v>0</v>
      </c>
      <c r="L2493" t="str">
        <f t="shared" si="129"/>
        <v>0</v>
      </c>
      <c r="M2493" t="str">
        <f t="shared" si="130"/>
        <v>0</v>
      </c>
    </row>
    <row r="2494" spans="1:13">
      <c r="A2494" s="6" t="s">
        <v>641</v>
      </c>
      <c r="B2494" s="7">
        <v>186</v>
      </c>
      <c r="C2494">
        <v>15</v>
      </c>
      <c r="D2494" t="s">
        <v>630</v>
      </c>
      <c r="E2494">
        <v>1</v>
      </c>
      <c r="F2494" t="s">
        <v>38</v>
      </c>
      <c r="G2494" t="s">
        <v>631</v>
      </c>
      <c r="H2494" t="s">
        <v>28</v>
      </c>
      <c r="I2494">
        <v>1</v>
      </c>
      <c r="J2494">
        <v>2</v>
      </c>
      <c r="K2494">
        <v>0</v>
      </c>
      <c r="L2494" t="str">
        <f t="shared" si="129"/>
        <v>0</v>
      </c>
      <c r="M2494" t="str">
        <f t="shared" si="130"/>
        <v>0</v>
      </c>
    </row>
    <row r="2495" spans="1:13">
      <c r="A2495" s="6" t="s">
        <v>641</v>
      </c>
      <c r="B2495" s="7">
        <v>186</v>
      </c>
      <c r="C2495">
        <v>16</v>
      </c>
      <c r="D2495" t="s">
        <v>630</v>
      </c>
      <c r="E2495">
        <v>1</v>
      </c>
      <c r="F2495" t="s">
        <v>77</v>
      </c>
      <c r="H2495" t="s">
        <v>568</v>
      </c>
      <c r="I2495">
        <v>1</v>
      </c>
      <c r="J2495">
        <v>2</v>
      </c>
      <c r="K2495">
        <v>0</v>
      </c>
      <c r="L2495" t="str">
        <f t="shared" si="129"/>
        <v>0</v>
      </c>
      <c r="M2495" t="str">
        <f t="shared" si="130"/>
        <v>0</v>
      </c>
    </row>
    <row r="2496" spans="1:13">
      <c r="A2496" s="6" t="s">
        <v>641</v>
      </c>
      <c r="B2496" s="7">
        <v>186</v>
      </c>
      <c r="C2496">
        <v>17</v>
      </c>
      <c r="D2496" t="s">
        <v>630</v>
      </c>
      <c r="E2496">
        <v>1</v>
      </c>
      <c r="F2496" t="s">
        <v>15</v>
      </c>
      <c r="H2496" t="s">
        <v>433</v>
      </c>
      <c r="I2496">
        <v>0</v>
      </c>
      <c r="J2496">
        <v>1</v>
      </c>
      <c r="K2496">
        <v>2</v>
      </c>
      <c r="L2496" t="str">
        <f t="shared" si="129"/>
        <v>0</v>
      </c>
      <c r="M2496" t="str">
        <f t="shared" si="130"/>
        <v>0</v>
      </c>
    </row>
    <row r="2497" spans="1:13">
      <c r="A2497" s="6" t="s">
        <v>641</v>
      </c>
      <c r="B2497" s="7">
        <v>186</v>
      </c>
      <c r="C2497">
        <v>18</v>
      </c>
      <c r="D2497" t="s">
        <v>630</v>
      </c>
      <c r="E2497">
        <v>1</v>
      </c>
      <c r="F2497" t="s">
        <v>46</v>
      </c>
      <c r="H2497" t="s">
        <v>578</v>
      </c>
      <c r="I2497">
        <v>0</v>
      </c>
      <c r="J2497">
        <v>1</v>
      </c>
      <c r="K2497">
        <v>2</v>
      </c>
      <c r="L2497" t="str">
        <f t="shared" si="129"/>
        <v>0</v>
      </c>
      <c r="M2497" t="str">
        <f t="shared" si="130"/>
        <v>0</v>
      </c>
    </row>
    <row r="2498" spans="1:13">
      <c r="A2498" s="6" t="s">
        <v>641</v>
      </c>
      <c r="B2498" s="7">
        <v>186</v>
      </c>
      <c r="C2498">
        <v>19</v>
      </c>
      <c r="D2498" t="s">
        <v>630</v>
      </c>
      <c r="E2498">
        <v>1</v>
      </c>
      <c r="F2498" t="s">
        <v>15</v>
      </c>
      <c r="H2498" t="s">
        <v>36</v>
      </c>
      <c r="I2498">
        <v>0</v>
      </c>
      <c r="J2498">
        <v>3</v>
      </c>
      <c r="K2498">
        <v>0</v>
      </c>
      <c r="L2498" t="str">
        <f t="shared" si="129"/>
        <v>0</v>
      </c>
      <c r="M2498" t="str">
        <f t="shared" si="130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2026-02-25T02:01:34Z</dcterms:modified>
  <dc:language>en-US</dc:language>
</cp:coreProperties>
</file>