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0905"/>
  </bookViews>
  <sheets>
    <sheet sheetId="1" name="TEST" state="visible" r:id="rId4"/>
    <sheet sheetId="2" name="LIB" state="visible" r:id="rId5"/>
  </sheets>
  <calcPr calcId="171027"/>
</workbook>
</file>

<file path=xl/sharedStrings.xml><?xml version="1.0" encoding="utf-8"?>
<sst xmlns="http://schemas.openxmlformats.org/spreadsheetml/2006/main" count="1443" uniqueCount="929">
  <si>
    <t>CAHIER DE RECETTE KIN-SELL (MARKETPLACE PREMIUM)</t>
  </si>
  <si>
    <t>MODULE</t>
  </si>
  <si>
    <t>N°</t>
  </si>
  <si>
    <t xml:space="preserve">FONCTIONNALITE </t>
  </si>
  <si>
    <t>CAS DE TEST</t>
  </si>
  <si>
    <t>PREREQUIS</t>
  </si>
  <si>
    <t>ETAPES DU TEST</t>
  </si>
  <si>
    <t>RESULTATS ATTENDUS</t>
  </si>
  <si>
    <t>STATUT</t>
  </si>
  <si>
    <t>COMMENTAIRE</t>
  </si>
  <si>
    <t>AUTHENTIFICATION</t>
  </si>
  <si>
    <t>AUTH-01</t>
  </si>
  <si>
    <t>Inscription compte USER</t>
  </si>
  <si>
    <t>Creation d'un compte utilisateur via email</t>
  </si>
  <si>
    <t>Navigateur non connecte; email non utilise</t>
  </si>
  <si>
    <t>1) Ouvrir /register. 2) Choisir USER. 3) Soumettre le formulaire.</t>
  </si>
  <si>
    <t>Compte USER cree; session ouverte; redirection accueil/dashboard.</t>
  </si>
  <si>
    <t>PENDING</t>
  </si>
  <si>
    <t/>
  </si>
  <si>
    <t>AUTH-02</t>
  </si>
  <si>
    <t>Inscription compte BUSINESS</t>
  </si>
  <si>
    <t>Creation d'un compte entreprise via email</t>
  </si>
  <si>
    <t>1) Ouvrir /register. 2) Choisir BUSINESS. 3) Valider.</t>
  </si>
  <si>
    <t>Compte BUSINESS cree; role BUSINESS actif; acces dashboard business.</t>
  </si>
  <si>
    <t>AUTH-03</t>
  </si>
  <si>
    <t>Connexion email/mot de passe</t>
  </si>
  <si>
    <t>Login standard avec credentials valides</t>
  </si>
  <si>
    <t>Compte existant actif</t>
  </si>
  <si>
    <t>1) Ouvrir /login. 2) Saisir identifiants. 3) Se connecter.</t>
  </si>
  <si>
    <t>Token/session genere; utilisateur connecte.</t>
  </si>
  <si>
    <t>AUTH-04</t>
  </si>
  <si>
    <t>Rafraichissement de session</t>
  </si>
  <si>
    <t>Renouvellement du token avec /auth/refresh ou /account/refresh</t>
  </si>
  <si>
    <t>Session deja ouverte</t>
  </si>
  <si>
    <t>1) Laisser expirer access token. 2) Declencher refresh. 3) Rejouer une requete protegee.</t>
  </si>
  <si>
    <t>Nouveau token valide; requetes protegees fonctionnent sans reconnexion.</t>
  </si>
  <si>
    <t>AUTH-05</t>
  </si>
  <si>
    <t>OAuth Google/Apple</t>
  </si>
  <si>
    <t>Connexion federée et callback natif/web</t>
  </si>
  <si>
    <t>Compte Google/Apple de test</t>
  </si>
  <si>
    <t>1) Lancer login Google puis Apple. 2) Terminer callback /auth/callback.</t>
  </si>
  <si>
    <t>Session Kin-Sell creee; role correct; aucune boucle de redirection.</t>
  </si>
  <si>
    <t>AUTH-06</t>
  </si>
  <si>
    <t>Deconnexion</t>
  </si>
  <si>
    <t>Logout utilisateur connecte</t>
  </si>
  <si>
    <t>Session active</t>
  </si>
  <si>
    <t>1) Cliquer Deconnexion. 2) Revenir sur une page protegee.</t>
  </si>
  <si>
    <t>Session invalidee; redirection vers /login ou page publique.</t>
  </si>
  <si>
    <t>COMPTE_PROFIL</t>
  </si>
  <si>
    <t>ACC-01</t>
  </si>
  <si>
    <t>Completion de profil</t>
  </si>
  <si>
    <t>Completer username + pays + ville via /account/profile/complete</t>
  </si>
  <si>
    <t>Compte connecte</t>
  </si>
  <si>
    <t>1) Ouvrir profil. 2) Renseigner champs obligatoires. 3) Enregistrer.</t>
  </si>
  <si>
    <t>Profil complete; champs persistants apres refresh.</t>
  </si>
  <si>
    <t>ACC-02</t>
  </si>
  <si>
    <t>Mise a jour profil utilisateur</t>
  </si>
  <si>
    <t>Edition des infos perso et adresse</t>
  </si>
  <si>
    <t>Compte USER connecte</t>
  </si>
  <si>
    <t>1) Modifier nom/telephone/adresse. 2) Enregistrer. 3) Recharger page.</t>
  </si>
  <si>
    <t>Nouvelles donnees visibles via UI et API /users/me.</t>
  </si>
  <si>
    <t>ACC-03</t>
  </si>
  <si>
    <t>Sessions actives</t>
  </si>
  <si>
    <t>Lister les sessions utilisateur</t>
  </si>
  <si>
    <t>Compte connecte sur plusieurs appareils</t>
  </si>
  <si>
    <t>1) Appeler /account/sessions. 2) Verifier devices listes.</t>
  </si>
  <si>
    <t>Toutes les sessions actives apparaissent avec metadata coherente.</t>
  </si>
  <si>
    <t>ACC-04</t>
  </si>
  <si>
    <t>Revocation session specifique</t>
  </si>
  <si>
    <t>Supprimer une session par sessionId</t>
  </si>
  <si>
    <t>Au moins 2 sessions actives</t>
  </si>
  <si>
    <t>1) Choisir une session secondaire. 2) DELETE /account/sessions/:id.</t>
  </si>
  <si>
    <t>Session cible deconnectee; session courante conservee.</t>
  </si>
  <si>
    <t>ACC-05</t>
  </si>
  <si>
    <t>Revocation globale sessions</t>
  </si>
  <si>
    <t>Supprimer toutes les sessions</t>
  </si>
  <si>
    <t>1) Lancer DELETE /account/sessions. 2) Verifier reconnexion requise.</t>
  </si>
  <si>
    <t>Toutes les sessions invalides; nouvel login obligatoire.</t>
  </si>
  <si>
    <t>ACC-06</t>
  </si>
  <si>
    <t>Activation 2FA TOTP</t>
  </si>
  <si>
    <t>Setup + enable TOTP avec code valide</t>
  </si>
  <si>
    <t>Compte connecte; appli Authenticator</t>
  </si>
  <si>
    <t>1) POST /account/2fa/totp/setup. 2) Scanner QR. 3) POST enable.</t>
  </si>
  <si>
    <t>2FA active; statut /account/2fa/totp/status = enabled.</t>
  </si>
  <si>
    <t>ACC-07</t>
  </si>
  <si>
    <t>Challenge 2FA</t>
  </si>
  <si>
    <t>Verification code TOTP pendant connexion sensible</t>
  </si>
  <si>
    <t>2FA deja active</t>
  </si>
  <si>
    <t>1) Simuler etape challenge. 2) Soumettre code valide puis invalide.</t>
  </si>
  <si>
    <t>Code valide accepte; code invalide refuse avec message clair.</t>
  </si>
  <si>
    <t>ACC-08</t>
  </si>
  <si>
    <t>Mot de passe</t>
  </si>
  <si>
    <t>Change-password + reset-password request/confirm</t>
  </si>
  <si>
    <t>Compte existant</t>
  </si>
  <si>
    <t>1) Changer mot de passe courant. 2) Tester flow mot de passe oublie.</t>
  </si>
  <si>
    <t>Ancien mot de passe invalide; nouveau mot de passe operationnel.</t>
  </si>
  <si>
    <t>BUSINESS_BOUTIQUE</t>
  </si>
  <si>
    <t>BIZ-01</t>
  </si>
  <si>
    <t>Creation business account</t>
  </si>
  <si>
    <t>Creer compte business via /business-accounts</t>
  </si>
  <si>
    <t>Compte BUSINESS connecte</t>
  </si>
  <si>
    <t>1) Soumettre legalName/publicName/country/city. 2) Confirmer creation.</t>
  </si>
  <si>
    <t>Business account cree avec slug public.</t>
  </si>
  <si>
    <t>BIZ-02</t>
  </si>
  <si>
    <t>Edition infos business</t>
  </si>
  <si>
    <t>Mettre a jour description, ville, contacts</t>
  </si>
  <si>
    <t>Business account existant</t>
  </si>
  <si>
    <t>1) PATCH /business-accounts/me. 2) Recharger dashboard.</t>
  </si>
  <si>
    <t>Donnees business mises a jour et persistantes.</t>
  </si>
  <si>
    <t>BIZ-03</t>
  </si>
  <si>
    <t>Page boutique publique</t>
  </si>
  <si>
    <t>Acceder /business/:slug depuis visiteur</t>
  </si>
  <si>
    <t>Business account publie</t>
  </si>
  <si>
    <t>1) Ouvrir URL publique. 2) Verifier nom, logo, listings.</t>
  </si>
  <si>
    <t>Page visible sans authentification et contenu correct.</t>
  </si>
  <si>
    <t>BIZ-04</t>
  </si>
  <si>
    <t>Follow/Unfollow boutique</t>
  </si>
  <si>
    <t>Suivre puis ne plus suivre une boutique</t>
  </si>
  <si>
    <t>1) POST /business-accounts/:id/follow. 2) DELETE follow.</t>
  </si>
  <si>
    <t>Etat follow bascule correctement; API /follow renvoie le bon etat.</t>
  </si>
  <si>
    <t>BIZ-05</t>
  </si>
  <si>
    <t>Compteur followers</t>
  </si>
  <si>
    <t>Verifier /followers-count apres follow/unfollow</t>
  </si>
  <si>
    <t>Au moins 1 utilisateur test</t>
  </si>
  <si>
    <t>1) Faire 1 follow. 2) Lire compteur. 3) Faire unfollow.</t>
  </si>
  <si>
    <t>Compteur incremente puis decremente sans incoherence.</t>
  </si>
  <si>
    <t>BIZ-06</t>
  </si>
  <si>
    <t>Suppression compte business</t>
  </si>
  <si>
    <t>Demande suppression compte + appel</t>
  </si>
  <si>
    <t>1) POST /account/deletion-request. 2) POST /account/appeal (si besoin).</t>
  </si>
  <si>
    <t>Compte passe en etat attendu; workflow conforme politique.</t>
  </si>
  <si>
    <t>NAV_PUBLIC_EXPLORER</t>
  </si>
  <si>
    <t>NAV-01</t>
  </si>
  <si>
    <t>Chargement accueil</t>
  </si>
  <si>
    <t>Verifier page / et composants principaux</t>
  </si>
  <si>
    <t>Aucun</t>
  </si>
  <si>
    <t>1) Ouvrir /. 2) Verifier header, sections, CTA.</t>
  </si>
  <si>
    <t>Accueil charge sans erreur JS et navigation operante.</t>
  </si>
  <si>
    <t>NAV-02</t>
  </si>
  <si>
    <t>Explorer listings</t>
  </si>
  <si>
    <t>Recherche/filtre produits-services sur /explorer</t>
  </si>
  <si>
    <t>Listings publies</t>
  </si>
  <si>
    <t>1) Ouvrir /explorer. 2) Changer filtre type/categorie. 3) Chercher mot-cle.</t>
  </si>
  <si>
    <t>Resultats filtres coherents et clic vers detail fonctionne.</t>
  </si>
  <si>
    <t>NAV-03</t>
  </si>
  <si>
    <t>Explorer boutiques</t>
  </si>
  <si>
    <t>Page /explorer/shops-online</t>
  </si>
  <si>
    <t>Boutiques publiques existantes</t>
  </si>
  <si>
    <t>1) Ouvrir /explorer/shops-online. 2) Ouvrir une boutique.</t>
  </si>
  <si>
    <t>Liste boutiques visible; navigation vers /business/:slug OK.</t>
  </si>
  <si>
    <t>NAV-04</t>
  </si>
  <si>
    <t>Explorer profils publics</t>
  </si>
  <si>
    <t>Page /explorer/public-profiles</t>
  </si>
  <si>
    <t>Profils publics existants</t>
  </si>
  <si>
    <t>1) Ouvrir page. 2) Rechercher un profil. 3) Ouvrir /user/:username.</t>
  </si>
  <si>
    <t>Profils affiches avec infos publiques uniquement.</t>
  </si>
  <si>
    <t>NAV-05</t>
  </si>
  <si>
    <t>Pages info</t>
  </si>
  <si>
    <t>Verifier /about /faq /contact /privacy /terms /legal</t>
  </si>
  <si>
    <t>1) Ouvrir chaque page legale/info. 2) Verifier contenu et liens.</t>
  </si>
  <si>
    <t>Toutes les pages repondent 200 et affichent le contenu attendu.</t>
  </si>
  <si>
    <t>NAV-06</t>
  </si>
  <si>
    <t>Guards de role</t>
  </si>
  <si>
    <t>GuestGuard/AuthGuard/RoleGuard redirections</t>
  </si>
  <si>
    <t>Comptes USER BUSINESS ADMIN</t>
  </si>
  <si>
    <t>1) Tenter acces /account /business/dashboard /admin/dashboard avec roles differents.</t>
  </si>
  <si>
    <t>Redirection correcte selon role; pas de fuite de contenu.</t>
  </si>
  <si>
    <t>LISTINGS_PROMOTIONS</t>
  </si>
  <si>
    <t>LST-01</t>
  </si>
  <si>
    <t>Creation listing produit</t>
  </si>
  <si>
    <t>Publier un produit avec prix, stock, localisation</t>
  </si>
  <si>
    <t>Compte vendeur actif</t>
  </si>
  <si>
    <t>1) Ouvrir creation article. 2) Renseigner type PRODUIT. 3) Publier.</t>
  </si>
  <si>
    <t>Listing cree; visible dans explorer et dashboard.</t>
  </si>
  <si>
    <t>LST-02</t>
  </si>
  <si>
    <t>Creation listing service</t>
  </si>
  <si>
    <t>Publier un service avec duree et lieu</t>
  </si>
  <si>
    <t>1) Choisir type SERVICE. 2) Completer champs specifiques. 3) Publier.</t>
  </si>
  <si>
    <t>Service cree avec metadata correcte.</t>
  </si>
  <si>
    <t>LST-03</t>
  </si>
  <si>
    <t>Edition listing</t>
  </si>
  <si>
    <t>Modifier titre, prix, description, medias</t>
  </si>
  <si>
    <t>Listing existant</t>
  </si>
  <si>
    <t>1) Ouvrir edition. 2) Modifier donnees. 3) Sauvegarder.</t>
  </si>
  <si>
    <t>Listing mis a jour immediatement en UI/API.</t>
  </si>
  <si>
    <t>LST-04</t>
  </si>
  <si>
    <t>Statut listing</t>
  </si>
  <si>
    <t>Passer ACTIVE -&gt; PAUSED -&gt; DELETED</t>
  </si>
  <si>
    <t>Listing proprietaire</t>
  </si>
  <si>
    <t>1) PATCH /listings/:id/status pour chaque etat.</t>
  </si>
  <si>
    <t>Transitions appliquees; listing cache/visible selon statut.</t>
  </si>
  <si>
    <t>LST-05</t>
  </si>
  <si>
    <t>Stock listing</t>
  </si>
  <si>
    <t>Mise a jour stock via /listings/:id/stock</t>
  </si>
  <si>
    <t>Listing produit avec stock</t>
  </si>
  <si>
    <t>1) Baisser puis augmenter stock. 2) Verifier affichage.</t>
  </si>
  <si>
    <t>Stock persiste; contraintes de commande respectees.</t>
  </si>
  <si>
    <t>LST-06</t>
  </si>
  <si>
    <t>Promotion simple</t>
  </si>
  <si>
    <t>Activer promo sur un listing</t>
  </si>
  <si>
    <t>Listing eligible</t>
  </si>
  <si>
    <t>1) PATCH /listings/promo. 2) Verifier label promo/prix.</t>
  </si>
  <si>
    <t>Promotion active avec dates/prix reduit corrects.</t>
  </si>
  <si>
    <t>LST-07</t>
  </si>
  <si>
    <t>Promotion bundle</t>
  </si>
  <si>
    <t>Appliquer promo sur plusieurs listings</t>
  </si>
  <si>
    <t>Plusieurs listings vendeur</t>
  </si>
  <si>
    <t>1) POST /listings/promo/bundle. 2) Verifier chaque item.</t>
  </si>
  <si>
    <t>Toutes les annonces cibles recoivent la promo attendue.</t>
  </si>
  <si>
    <t>LST-08</t>
  </si>
  <si>
    <t>Import en masse</t>
  </si>
  <si>
    <t>Tester /listings/bulk-import et /bulk-import/db-preview</t>
  </si>
  <si>
    <t>Fichier CSV/XLSX de test ou source DB</t>
  </si>
  <si>
    <t>1) Lancer preview DB. 2) Importer lot. 3) Verifier succes/erreurs.</t>
  </si>
  <si>
    <t>Imports valides crees; erreurs detaillees par ligne.</t>
  </si>
  <si>
    <t>PANIER_COMMANDES</t>
  </si>
  <si>
    <t>ORD-01</t>
  </si>
  <si>
    <t>Ajouter au panier</t>
  </si>
  <si>
    <t>POST /orders/buyer/cart/items</t>
  </si>
  <si>
    <t>Compte BUYER connecte; listing actif</t>
  </si>
  <si>
    <t>1) Ajouter un article au panier.</t>
  </si>
  <si>
    <t>Article present; total panier mis a jour.</t>
  </si>
  <si>
    <t>ORD-02</t>
  </si>
  <si>
    <t>Modifier quantite panier</t>
  </si>
  <si>
    <t>PATCH /orders/buyer/cart/items/:itemId</t>
  </si>
  <si>
    <t>Panier non vide</t>
  </si>
  <si>
    <t>1) Changer quantite a 2 puis 1.</t>
  </si>
  <si>
    <t>Quantite et montant recalcules correctement.</t>
  </si>
  <si>
    <t>ORD-03</t>
  </si>
  <si>
    <t>Supprimer article panier</t>
  </si>
  <si>
    <t>DELETE item panier</t>
  </si>
  <si>
    <t>Panier avec au moins 1 item</t>
  </si>
  <si>
    <t>1) Supprimer item. 2) Verifier panier.</t>
  </si>
  <si>
    <t>Item retire; panier vide ou total mis a jour.</t>
  </si>
  <si>
    <t>ORD-04</t>
  </si>
  <si>
    <t>Checkout Cash</t>
  </si>
  <si>
    <t>POST /orders/buyer/checkout (cash on delivery)</t>
  </si>
  <si>
    <t>Panier non vide; profil adresse complete</t>
  </si>
  <si>
    <t>1) Remplir adresse livraison. 2) Valider checkout.</t>
  </si>
  <si>
    <t>Commande creee statut PENDING; visible buyer et seller.</t>
  </si>
  <si>
    <t>ORD-05</t>
  </si>
  <si>
    <t>Checkout Mobile Money</t>
  </si>
  <si>
    <t>POST /orders/buyer/checkout/mobile-money</t>
  </si>
  <si>
    <t>Panier non vide; mobile money configure</t>
  </si>
  <si>
    <t>1) Lancer paiement mobile money. 2) Suivre statut.</t>
  </si>
  <si>
    <t>Paiement initie; commande et paiement synchronises.</t>
  </si>
  <si>
    <t>ORD-06</t>
  </si>
  <si>
    <t>Liste commandes buyer</t>
  </si>
  <si>
    <t>GET /orders/buyer/orders</t>
  </si>
  <si>
    <t>Au moins 1 commande buyer</t>
  </si>
  <si>
    <t>1) Ouvrir onglet Mes commandes.</t>
  </si>
  <si>
    <t>Toutes les commandes buyer apparaissent avec statuts.</t>
  </si>
  <si>
    <t>ORD-07</t>
  </si>
  <si>
    <t>Liste commandes seller</t>
  </si>
  <si>
    <t>GET /orders/seller/orders</t>
  </si>
  <si>
    <t>Au moins 1 commande vendeur</t>
  </si>
  <si>
    <t>1) Ouvrir dashboard vendeur &gt; commandes.</t>
  </si>
  <si>
    <t>Commandes recues visibles et filtrables.</t>
  </si>
  <si>
    <t>ORD-08</t>
  </si>
  <si>
    <t>Workflow statuts commande</t>
  </si>
  <si>
    <t>Seller: PENDING-&gt;CONFIRMED-&gt;PROCESSING-&gt;SHIPPED</t>
  </si>
  <si>
    <t>Commande en cours</t>
  </si>
  <si>
    <t>1) Changer statut a chaque etape autorisee.</t>
  </si>
  <si>
    <t>Transitions valides appliquees; transitions interdites bloquees.</t>
  </si>
  <si>
    <t>ORD-09</t>
  </si>
  <si>
    <t>Validation livraison</t>
  </si>
  <si>
    <t>Code validation/QR seller puis confirmation buyer</t>
  </si>
  <si>
    <t>Commande SHIPPED</t>
  </si>
  <si>
    <t>1) Seller genere code (/validation-code). 2) Buyer confirme (/buyer-confirm).</t>
  </si>
  <si>
    <t>Commande passe DELIVERED; historisation et notifications OK.</t>
  </si>
  <si>
    <t>NEGOCIATIONS_AUTOSHOP</t>
  </si>
  <si>
    <t>NEG-01</t>
  </si>
  <si>
    <t>Creation negotiation</t>
  </si>
  <si>
    <t>POST /negotiations sur une annonce</t>
  </si>
  <si>
    <t>Buyer connecte; listing negociable</t>
  </si>
  <si>
    <t>1) Envoyer offre initiale.</t>
  </si>
  <si>
    <t>Negotiation creee en statut ouvert.</t>
  </si>
  <si>
    <t>NEG-02</t>
  </si>
  <si>
    <t>Reponse vendeur</t>
  </si>
  <si>
    <t>POST /negotiations/:id/respond</t>
  </si>
  <si>
    <t>Negotiation existante cote vendeur</t>
  </si>
  <si>
    <t>1) Accepter. 2) Tester contre-offre. 3) Tester refus.</t>
  </si>
  <si>
    <t>Statut/montant mis a jour selon action vendeur.</t>
  </si>
  <si>
    <t>NEG-03</t>
  </si>
  <si>
    <t>Negotiation bundle</t>
  </si>
  <si>
    <t>POST /negotiations/bundle sur plusieurs items</t>
  </si>
  <si>
    <t>Panier ou selection multi-annonces</t>
  </si>
  <si>
    <t>1) Creer nego bundle. 2) Verifier lignes associees.</t>
  </si>
  <si>
    <t>Bundle nego cree avec total coherent.</t>
  </si>
  <si>
    <t>NEG-04</t>
  </si>
  <si>
    <t>Groupes de negotiation</t>
  </si>
  <si>
    <t>GET /groups + join groupe</t>
  </si>
  <si>
    <t>Groupes actifs</t>
  </si>
  <si>
    <t>1) Lister groupes. 2) Ouvrir un groupe. 3) Join.</t>
  </si>
  <si>
    <t>Adhesion effectuee; droits de consultation mis a jour.</t>
  </si>
  <si>
    <t>NEG-05</t>
  </si>
  <si>
    <t>Regles auto-shop</t>
  </si>
  <si>
    <t>PUT rules listing et bulk rules</t>
  </si>
  <si>
    <t>Seller connecte; auto-shop active</t>
  </si>
  <si>
    <t>1) Definir regles sur un listing. 2) Appliquer en bulk.</t>
  </si>
  <si>
    <t>Regles sauvegardees et appliquees sur les listings cibles.</t>
  </si>
  <si>
    <t>NEG-06</t>
  </si>
  <si>
    <t>Assistants IA nego</t>
  </si>
  <si>
    <t>Hint IA + auto-respond IA</t>
  </si>
  <si>
    <t>Negotiation existante; feature IA active</t>
  </si>
  <si>
    <t>1) GET /ai/hint/:listingId. 2) POST /ai-auto-respond.</t>
  </si>
  <si>
    <t>Suggestion IA renvoyee; reponse auto cohérente et tracable.</t>
  </si>
  <si>
    <t>MESSAGERIE_APPELS</t>
  </si>
  <si>
    <t>MSG-01</t>
  </si>
  <si>
    <t>Conversation DM</t>
  </si>
  <si>
    <t>POST /messaging/conversations/dm</t>
  </si>
  <si>
    <t>2 utilisateurs existants</t>
  </si>
  <si>
    <t>1) Creer DM. 2) Ouvrir conversation.</t>
  </si>
  <si>
    <t>Conversation creee sans doublon entre memes participants.</t>
  </si>
  <si>
    <t>MSG-02</t>
  </si>
  <si>
    <t>Conversation groupe</t>
  </si>
  <si>
    <t>POST /messaging/conversations/group</t>
  </si>
  <si>
    <t>3 utilisateurs minimum</t>
  </si>
  <si>
    <t>1) Creer groupe. 2) Verifier membres.</t>
  </si>
  <si>
    <t>Groupe cree avec participants attendus.</t>
  </si>
  <si>
    <t>MSG-03</t>
  </si>
  <si>
    <t>Envoi message</t>
  </si>
  <si>
    <t>POST /messaging/conversations/:id/messages</t>
  </si>
  <si>
    <t>Conversation existante</t>
  </si>
  <si>
    <t>1) Envoyer message texte. 2) Rafraichir historique.</t>
  </si>
  <si>
    <t>Message persiste et apparait en temps reel.</t>
  </si>
  <si>
    <t>MSG-04</t>
  </si>
  <si>
    <t>Edition message</t>
  </si>
  <si>
    <t>PATCH /messaging/messages/:id</t>
  </si>
  <si>
    <t>Auteur du message connecte</t>
  </si>
  <si>
    <t>1) Modifier contenu message.</t>
  </si>
  <si>
    <t>Message edite; historique conserve coherence.</t>
  </si>
  <si>
    <t>MSG-05</t>
  </si>
  <si>
    <t>Suppression message</t>
  </si>
  <si>
    <t>DELETE /messaging/messages/:id</t>
  </si>
  <si>
    <t>Auteur ou role autorise</t>
  </si>
  <si>
    <t>1) Supprimer message. 2) Verifier affichage.</t>
  </si>
  <si>
    <t>Message retire/masque selon regle metier.</t>
  </si>
  <si>
    <t>MSG-06</t>
  </si>
  <si>
    <t>Lecture conversation</t>
  </si>
  <si>
    <t>POST /messaging/conversations/:id/read</t>
  </si>
  <si>
    <t>Messages non lus</t>
  </si>
  <si>
    <t>1) Ouvrir conversation. 2) Marquer lu.</t>
  </si>
  <si>
    <t>Compteur non-lus remis a jour.</t>
  </si>
  <si>
    <t>MSG-07</t>
  </si>
  <si>
    <t>Recherche utilisateurs</t>
  </si>
  <si>
    <t>GET /messaging/users/search</t>
  </si>
  <si>
    <t>1) Rechercher par nom/username.</t>
  </si>
  <si>
    <t>Resultats pertinents, pagination stable.</t>
  </si>
  <si>
    <t>MSG-08</t>
  </si>
  <si>
    <t>Appel audio WebRTC</t>
  </si>
  <si>
    <t>Test entrant/sortant + mute/speaker/hangup</t>
  </si>
  <si>
    <t>2 appareils connectes</t>
  </si>
  <si>
    <t>1) Emission appel. 2) Accepter/Refuser. 3) Tester muet/haut-parleur.</t>
  </si>
  <si>
    <t>Etat d'appel correct; call-logs enregistres; fin d'appel propre.</t>
  </si>
  <si>
    <t>CONTACTS_RESEAU</t>
  </si>
  <si>
    <t>CNT-01</t>
  </si>
  <si>
    <t>Import contacts telephone</t>
  </si>
  <si>
    <t>POST /contacts/import/phone</t>
  </si>
  <si>
    <t>Fichier/permissions contacts</t>
  </si>
  <si>
    <t>1) Importer contacts telephone.</t>
  </si>
  <si>
    <t>Contacts importes et normalises.</t>
  </si>
  <si>
    <t>CNT-02</t>
  </si>
  <si>
    <t>Import contacts Facebook</t>
  </si>
  <si>
    <t>POST /contacts/import/facebook</t>
  </si>
  <si>
    <t>Source Facebook de test</t>
  </si>
  <si>
    <t>1) Importer liste FB.</t>
  </si>
  <si>
    <t>Contacts compatibles importes sans doublons.</t>
  </si>
  <si>
    <t>CNT-03</t>
  </si>
  <si>
    <t>Rematch automatique</t>
  </si>
  <si>
    <t>POST /contacts/rematch</t>
  </si>
  <si>
    <t>Contacts deja importes</t>
  </si>
  <si>
    <t>1) Lancer rematch.</t>
  </si>
  <si>
    <t>Correspondances utilisateurs Kin-Sell mises a jour.</t>
  </si>
  <si>
    <t>CNT-04</t>
  </si>
  <si>
    <t>Ajout manuel contact</t>
  </si>
  <si>
    <t>POST /contacts/add</t>
  </si>
  <si>
    <t>1) Ajouter un contact manuel.</t>
  </si>
  <si>
    <t>Contact cree et visible dans liste.</t>
  </si>
  <si>
    <t>CNT-05</t>
  </si>
  <si>
    <t>Favori et suppression</t>
  </si>
  <si>
    <t>PATCH favorite puis DELETE contact</t>
  </si>
  <si>
    <t>Contact existant</t>
  </si>
  <si>
    <t>1) Mettre favori. 2) Supprimer contact.</t>
  </si>
  <si>
    <t>Etat favori persiste puis contact supprime correctement.</t>
  </si>
  <si>
    <t>AVIS_REPUTATION</t>
  </si>
  <si>
    <t>REV-01</t>
  </si>
  <si>
    <t>Lecture avis utilisateur</t>
  </si>
  <si>
    <t>GET /reviews/:userId</t>
  </si>
  <si>
    <t>Utilisateur ayant avis</t>
  </si>
  <si>
    <t>1) Ouvrir profil public. 2) Lire avis.</t>
  </si>
  <si>
    <t>Notes et commentaires recuperes correctement.</t>
  </si>
  <si>
    <t>REV-02</t>
  </si>
  <si>
    <t>Reviews en attente</t>
  </si>
  <si>
    <t>GET /reviews/pending apres livraison</t>
  </si>
  <si>
    <t>Commande livree non evaluee</t>
  </si>
  <si>
    <t>1) Ouvrir section avis en attente.</t>
  </si>
  <si>
    <t>Commande apparait dans pending reviews.</t>
  </si>
  <si>
    <t>REV-03</t>
  </si>
  <si>
    <t>Creation avis commande</t>
  </si>
  <si>
    <t>POST /reviews/order</t>
  </si>
  <si>
    <t>Commande DELIVERED</t>
  </si>
  <si>
    <t>1) Noter (1-5). 2) Ajouter commentaire. 3) Envoyer.</t>
  </si>
  <si>
    <t>Avis enregistre; moyenne vendeur mise a jour.</t>
  </si>
  <si>
    <t>REV-04</t>
  </si>
  <si>
    <t>Anti double avis</t>
  </si>
  <si>
    <t>Verifier /reviews/check/:orderId + re-soumission</t>
  </si>
  <si>
    <t>Avis deja soumis</t>
  </si>
  <si>
    <t>1) Rejouer creation avis sur meme commande.</t>
  </si>
  <si>
    <t>Deuxieme soumission rejetee avec message explicite.</t>
  </si>
  <si>
    <t>ABONNEMENTS_PAIEMENTS</t>
  </si>
  <si>
    <t>BIL-01</t>
  </si>
  <si>
    <t>Catalogue forfaits</t>
  </si>
  <si>
    <t>GET /billing/catalog</t>
  </si>
  <si>
    <t>1) Ouvrir /forfaits. 2) Verifier prix/plans API.</t>
  </si>
  <si>
    <t>Catalogue coherent front/API.</t>
  </si>
  <si>
    <t>BIL-02</t>
  </si>
  <si>
    <t>Plan actuel</t>
  </si>
  <si>
    <t>GET /billing/my-plan</t>
  </si>
  <si>
    <t>1) Consulter plan actif.</t>
  </si>
  <si>
    <t>Plan, statut, endsAt, addons retournes correctement.</t>
  </si>
  <si>
    <t>BIL-03</t>
  </si>
  <si>
    <t>Simulation changement plan</t>
  </si>
  <si>
    <t>POST /billing/subscription/simulate-change</t>
  </si>
  <si>
    <t>1) Simuler passage FREE-&gt;BOOST.</t>
  </si>
  <si>
    <t>Montants et impact renvoyes sans debiter l'utilisateur.</t>
  </si>
  <si>
    <t>BIL-04</t>
  </si>
  <si>
    <t>Simulation add-on</t>
  </si>
  <si>
    <t>POST /billing/addons/simulate</t>
  </si>
  <si>
    <t>1) Simuler add-on BOOST_VISIBILITY.</t>
  </si>
  <si>
    <t>Resultat simulation correct et explicite.</t>
  </si>
  <si>
    <t>BIL-05</t>
  </si>
  <si>
    <t>Preview coupon</t>
  </si>
  <si>
    <t>POST /billing/coupons/preview avec code valide/invalide</t>
  </si>
  <si>
    <t>Code coupon test</t>
  </si>
  <si>
    <t>1) Tester code valide. 2) Tester code invalide.</t>
  </si>
  <si>
    <t>Reduction calculee sur code valide; erreur propre sinon.</t>
  </si>
  <si>
    <t>BIL-06</t>
  </si>
  <si>
    <t>Checkout PayPal</t>
  </si>
  <si>
    <t>POST /billing/checkout/paypal + capture</t>
  </si>
  <si>
    <t>Compte connecte; environnement paiement configure</t>
  </si>
  <si>
    <t>1) Creer ordre PayPal. 2) Simuler capture.</t>
  </si>
  <si>
    <t>Order paiement cree; statut abonnement conforme apres capture.</t>
  </si>
  <si>
    <t>BIL-07</t>
  </si>
  <si>
    <t>Apple IAP</t>
  </si>
  <si>
    <t>GET /billing/apple/products + POST /billing/apple/verify</t>
  </si>
  <si>
    <t>Build iOS + receipt test</t>
  </si>
  <si>
    <t>1) Lister produits Apple. 2) Verifier un receipt.</t>
  </si>
  <si>
    <t>Receipt valide active plan cible; receipt invalide rejete.</t>
  </si>
  <si>
    <t>BIL-08</t>
  </si>
  <si>
    <t>Historique paiements</t>
  </si>
  <si>
    <t>GET /billing/payment-orders</t>
  </si>
  <si>
    <t>Au moins un paiement initie</t>
  </si>
  <si>
    <t>1) Lire historique paiement.</t>
  </si>
  <si>
    <t>Ordres listes avec statuts et montants exacts.</t>
  </si>
  <si>
    <t>COUPONS_INCENTIVES</t>
  </si>
  <si>
    <t>INC-01</t>
  </si>
  <si>
    <t>Creation coupon admin</t>
  </si>
  <si>
    <t>POST /incentives/admin/coupons</t>
  </si>
  <si>
    <t>Compte ADMIN/SUPER_ADMIN</t>
  </si>
  <si>
    <t>1) Creer coupon PLAN_DISCOUNT.</t>
  </si>
  <si>
    <t>Coupon cree avec code unique et contraintes appliquees.</t>
  </si>
  <si>
    <t>INC-02</t>
  </si>
  <si>
    <t>Edition coupon</t>
  </si>
  <si>
    <t>PATCH /incentives/admin/coupons/:id</t>
  </si>
  <si>
    <t>Coupon existant</t>
  </si>
  <si>
    <t>1) Modifier discount/expiresAt/maxUses.</t>
  </si>
  <si>
    <t>Coupon mis a jour sans casser usage precedent.</t>
  </si>
  <si>
    <t>INC-03</t>
  </si>
  <si>
    <t>Revoke/extend coupon</t>
  </si>
  <si>
    <t>POST revoke puis extend</t>
  </si>
  <si>
    <t>Coupon actif</t>
  </si>
  <si>
    <t>1) Revoquer coupon. 2) Tenter preview. 3) Etendre autre coupon.</t>
  </si>
  <si>
    <t>Coupon revoke refuse usage; coupon etendu reste valide.</t>
  </si>
  <si>
    <t>INC-04</t>
  </si>
  <si>
    <t>Assignation coupon</t>
  </si>
  <si>
    <t>POST /admin/coupons/:id/assign</t>
  </si>
  <si>
    <t>Coupon et utilisateur cibles</t>
  </si>
  <si>
    <t>1) Assigner coupon a segment/user.</t>
  </si>
  <si>
    <t>Assignation visible dans redemptions/diagnostic.</t>
  </si>
  <si>
    <t>INC-05</t>
  </si>
  <si>
    <t>Monitoring incentives</t>
  </si>
  <si>
    <t>GET redemptions/quotas/stats/audit</t>
  </si>
  <si>
    <t>Donnees incentives existantes</t>
  </si>
  <si>
    <t>1) Consulter tableaux admin.</t>
  </si>
  <si>
    <t>KPIs et journaux coherent avec operations effectuees.</t>
  </si>
  <si>
    <t>INC-06</t>
  </si>
  <si>
    <t>Politiques globales</t>
  </si>
  <si>
    <t>PATCH policies + global-pause + quota-override</t>
  </si>
  <si>
    <t>Compte super-admin</t>
  </si>
  <si>
    <t>1) Changer policy segment. 2) Activer pause. 3) Override quota.</t>
  </si>
  <si>
    <t>Regles appliquees immediatement aux validations coupons.</t>
  </si>
  <si>
    <t>ADS_BOOST</t>
  </si>
  <si>
    <t>ADS-01</t>
  </si>
  <si>
    <t>Bannieres dynamiques</t>
  </si>
  <si>
    <t>GET /ads/banner selon contexte page</t>
  </si>
  <si>
    <t>Contenu ads configure</t>
  </si>
  <si>
    <t>1) Charger page avec slot ads.</t>
  </si>
  <si>
    <t>Banniere pertinente retournee sans erreur.</t>
  </si>
  <si>
    <t>ADS-02</t>
  </si>
  <si>
    <t>Tracking pub</t>
  </si>
  <si>
    <t>POST /ads/:id/impression et /click</t>
  </si>
  <si>
    <t>Annonce active</t>
  </si>
  <si>
    <t>1) Afficher annonce. 2) Cliquer annonce.</t>
  </si>
  <si>
    <t>Impression/clic traces et cumulables.</t>
  </si>
  <si>
    <t>ADS-03</t>
  </si>
  <si>
    <t>Proposition boost/highlight</t>
  </si>
  <si>
    <t>GET /ads/boost-proposal et /highlight-proposal</t>
  </si>
  <si>
    <t>1) Ouvrir popup boost listing.</t>
  </si>
  <si>
    <t>Proposition montant+duree coherente.</t>
  </si>
  <si>
    <t>ADS-04</t>
  </si>
  <si>
    <t>Activation boost</t>
  </si>
  <si>
    <t>POST /ads/boost</t>
  </si>
  <si>
    <t>Addon BOOST_VISIBILITY actif</t>
  </si>
  <si>
    <t>1) Lancer boost sur un listing.</t>
  </si>
  <si>
    <t>Boost active; visibilite listing augmentee; date fin renseignee.</t>
  </si>
  <si>
    <t>ADS-05</t>
  </si>
  <si>
    <t>Activation highlight</t>
  </si>
  <si>
    <t>POST /ads/highlight</t>
  </si>
  <si>
    <t>1) Lancer highlight sur listing.</t>
  </si>
  <si>
    <t>Highlight actif et reflet visuel sur annonce.</t>
  </si>
  <si>
    <t>ADS-06</t>
  </si>
  <si>
    <t>Contexte marche &amp; IA ads</t>
  </si>
  <si>
    <t>GET /ads/market-context /pricing + POST /generate-admin</t>
  </si>
  <si>
    <t>Super-admin pour generate-admin</t>
  </si>
  <si>
    <t>1) Lire contexte/pricing. 2) Generer ad admin.</t>
  </si>
  <si>
    <t>Recommandations ads coherentes et endpoint securise par role.</t>
  </si>
  <si>
    <t>SOKIN_SOCIAL</t>
  </si>
  <si>
    <t>SOK-01</t>
  </si>
  <si>
    <t>Publication texte</t>
  </si>
  <si>
    <t>POST /sokin/posts contenu texte simple</t>
  </si>
  <si>
    <t>1) Publier texte. 2) Verifier feed.</t>
  </si>
  <si>
    <t>Post visible dans timeline avec auteur/date.</t>
  </si>
  <si>
    <t>SOK-02</t>
  </si>
  <si>
    <t>Publication image</t>
  </si>
  <si>
    <t>Poster image unique ratio portrait/paysage</t>
  </si>
  <si>
    <t>Image valide</t>
  </si>
  <si>
    <t>1) Uploader image. 2) Publier.</t>
  </si>
  <si>
    <t>Apercu correct sans crop destructif.</t>
  </si>
  <si>
    <t>SOK-03</t>
  </si>
  <si>
    <t>Publication video</t>
  </si>
  <si>
    <t>Poster video supportee</t>
  </si>
  <si>
    <t>Video valide</t>
  </si>
  <si>
    <t>1) Uploader video. 2) Publier.</t>
  </si>
  <si>
    <t>Lecture video disponible en feed/viewer.</t>
  </si>
  <si>
    <t>SOK-04</t>
  </si>
  <si>
    <t>Publication audio et regles media</t>
  </si>
  <si>
    <t>Tester audio seul, image+audio, video+audio</t>
  </si>
  <si>
    <t>Fichiers media de test</t>
  </si>
  <si>
    <t>1) Publier audio seul puis image+audio. 2) Tenter video+audio.</t>
  </si>
  <si>
    <t>Audio seul et image+audio acceptes; video+audio refuse avec erreur claire.</t>
  </si>
  <si>
    <t>SOK-05</t>
  </si>
  <si>
    <t>Interactions sociales</t>
  </si>
  <si>
    <t>React, commenter, repost</t>
  </si>
  <si>
    <t>Post existant</t>
  </si>
  <si>
    <t>1) React a un post. 2) Ajouter commentaire. 3) Reposter.</t>
  </si>
  <si>
    <t>Compteurs mis a jour et actions persistantes.</t>
  </si>
  <si>
    <t>SOK-06</t>
  </si>
  <si>
    <t>Bookmark et signalement</t>
  </si>
  <si>
    <t>POST bookmark/report</t>
  </si>
  <si>
    <t>Post public existant</t>
  </si>
  <si>
    <t>1) Sauvegarder post. 2) Signaler post test.</t>
  </si>
  <si>
    <t>Bookmark visible dans /sokin/bookmarks; signalement pris en compte.</t>
  </si>
  <si>
    <t>SOK-07</t>
  </si>
  <si>
    <t>Moderation auteur</t>
  </si>
  <si>
    <t>Editer, archiver, supprimer son post</t>
  </si>
  <si>
    <t>Auteur du post connecte</t>
  </si>
  <si>
    <t>1) PATCH edit. 2) PATCH archive. 3) DELETE post.</t>
  </si>
  <si>
    <t>Actions autorisees seulement pour auteur/admin, etat post coherent.</t>
  </si>
  <si>
    <t>SOK-08</t>
  </si>
  <si>
    <t>Scoring et tendances</t>
  </si>
  <si>
    <t>Verifier routes scoring/advisor/trends</t>
  </si>
  <si>
    <t>Posts et donnees SoKin disponibles</t>
  </si>
  <si>
    <t>1) Lire score post/top. 2) Ouvrir trends smart feed. 3) Lire advisor tips.</t>
  </si>
  <si>
    <t>Insights et recommandations disponibles selon droits d'acces.</t>
  </si>
  <si>
    <t>ANALYTICS_IA</t>
  </si>
  <si>
    <t>ANA-01</t>
  </si>
  <si>
    <t>AI basic/deep</t>
  </si>
  <si>
    <t>GET /analytics/ai/basic + /deep selon plan</t>
  </si>
  <si>
    <t>Compte USER/BUSINESS avec et sans plan</t>
  </si>
  <si>
    <t>1) Tester compte FREE. 2) Tester compte premium.</t>
  </si>
  <si>
    <t>Acces deep bloque sans plan premium et autorise sinon.</t>
  </si>
  <si>
    <t>ANA-02</t>
  </si>
  <si>
    <t>Diagnostic IA</t>
  </si>
  <si>
    <t>GET /analytics/ai/diagnostic /memory /anomalies /trends</t>
  </si>
  <si>
    <t>Compte eligibile</t>
  </si>
  <si>
    <t>1) Appeler endpoints diagnostic.</t>
  </si>
  <si>
    <t>Reponses structurees renvoyees sans erreur de scope.</t>
  </si>
  <si>
    <t>ANA-03</t>
  </si>
  <si>
    <t>Recommendations IA</t>
  </si>
  <si>
    <t>Dismiss/click/accept recommendation</t>
  </si>
  <si>
    <t>Au moins une recommandation generee</t>
  </si>
  <si>
    <t>1) Ouvrir reco. 2) Dismiss une reco. 3) Accept une reco.</t>
  </si>
  <si>
    <t>Etat recommendation mis a jour et trace analytics.</t>
  </si>
  <si>
    <t>ANA-04</t>
  </si>
  <si>
    <t>IA Trials</t>
  </si>
  <si>
    <t>Activation/decline trial</t>
  </si>
  <si>
    <t>Trial disponible</t>
  </si>
  <si>
    <t>1) Lister /ai/trials. 2) Activer ou decliner.</t>
  </si>
  <si>
    <t>Trial passe dans le bon statut et met a jour droits.</t>
  </si>
  <si>
    <t>ANA-05</t>
  </si>
  <si>
    <t>Conseils commerciaux IA</t>
  </si>
  <si>
    <t>pricing-nudges, commercial-advice, post-publish, post-sale, analytics-cta</t>
  </si>
  <si>
    <t>Compte avec donnees commandes/listings</t>
  </si>
  <si>
    <t>1) Ouvrir onglet analytics. 2) Charger chaque endpoint IA.</t>
  </si>
  <si>
    <t>Conseils personnalisés retournes avec fallback propre si donnees insuffisantes.</t>
  </si>
  <si>
    <t>ANA-06</t>
  </si>
  <si>
    <t>Market intelligence</t>
  </si>
  <si>
    <t>cities/stats/rates/enrichment metrics</t>
  </si>
  <si>
    <t>Donnees marche disponibles</t>
  </si>
  <si>
    <t>1) GET /market/cities et /stats/:cityId. 2) Verifier taux et invalidation cache.</t>
  </si>
  <si>
    <t>Statistiques marche et devises cohérentes et exploitables.</t>
  </si>
  <si>
    <t>ADMIN_BACKOFFICE</t>
  </si>
  <si>
    <t>ADM-01</t>
  </si>
  <si>
    <t>Dashboard admin</t>
  </si>
  <si>
    <t>GET /admin/stats et affichage widgets</t>
  </si>
  <si>
    <t>Compte ADMIN ou SUPER_ADMIN</t>
  </si>
  <si>
    <t>1) Ouvrir /admin/dashboard section dashboard.</t>
  </si>
  <si>
    <t>KPIs admin charges sans erreur.</t>
  </si>
  <si>
    <t>ADM-02</t>
  </si>
  <si>
    <t>Gestion utilisateurs</t>
  </si>
  <si>
    <t>List, detail, role, suspend/unsuspend, create</t>
  </si>
  <si>
    <t>Compte admin avec permissions USERS</t>
  </si>
  <si>
    <t>1) Chercher user. 2) Changer role. 3) Suspendre puis reactiver.</t>
  </si>
  <si>
    <t>Actions admin appliquees et journalisees.</t>
  </si>
  <si>
    <t>ADM-03</t>
  </si>
  <si>
    <t>Contenu blog/feed</t>
  </si>
  <si>
    <t>CRUD blog + moderation feed</t>
  </si>
  <si>
    <t>Permissions BLOG/FEED</t>
  </si>
  <si>
    <t>1) Creer post blog. 2) Editer/supprimer. 3) Moderer un post feed.</t>
  </si>
  <si>
    <t>Contenu mis a jour et moderation effective.</t>
  </si>
  <si>
    <t>ADM-04</t>
  </si>
  <si>
    <t>Ads admin</t>
  </si>
  <si>
    <t>CRUD ad offers et publicites clients</t>
  </si>
  <si>
    <t>Permissions ADS/ADVERTISEMENTS</t>
  </si>
  <si>
    <t>1) Creer offre ads. 2) Mettre a jour statut publicite client.</t>
  </si>
  <si>
    <t>Offres et publicites reflects dans front.</t>
  </si>
  <si>
    <t>ADM-05</t>
  </si>
  <si>
    <t>Transactions et reports</t>
  </si>
  <si>
    <t>Lister transactions; resoudre report</t>
  </si>
  <si>
    <t>Permissions TRANSACTIONS/REPORTS</t>
  </si>
  <si>
    <t>1) Ouvrir transactions. 2) Resoudre un signalement.</t>
  </si>
  <si>
    <t>Etat report passe RESOLVED; transaction data coherente.</t>
  </si>
  <si>
    <t>ADM-06</t>
  </si>
  <si>
    <t>Abonnements et facturation admin</t>
  </si>
  <si>
    <t>KPI subs, activation/revocation, billing orders validate/fail</t>
  </si>
  <si>
    <t>Permissions SUBSCRIPTIONS</t>
  </si>
  <si>
    <t>1) Activer un plan. 2) Revoquer. 3) Valider/echouer un order.</t>
  </si>
  <si>
    <t>Etat abonnement/paiement conforme a l'action admin.</t>
  </si>
  <si>
    <t>ADM-07</t>
  </si>
  <si>
    <t>IA management admin</t>
  </si>
  <si>
    <t>Agents IA, sources IA, exports IA, messages IA</t>
  </si>
  <si>
    <t>Permissions AI_MANAGEMENT</t>
  </si>
  <si>
    <t>1) Consulter agents+logs. 2) Modifier config. 3) Gerer sources/exports.</t>
  </si>
  <si>
    <t>Parametres IA sauvegardes et actions tracees.</t>
  </si>
  <si>
    <t>ADM-08</t>
  </si>
  <si>
    <t>Systeme admin</t>
  </si>
  <si>
    <t>Settings, currency rates, app-version Android, negotiation-rules, appeals</t>
  </si>
  <si>
    <t>Permissions systeme requises</t>
  </si>
  <si>
    <t>1) Modifier setting. 2) MAJ taux devise. 3) MAJ app version.</t>
  </si>
  <si>
    <t>Configurations appliquees et disponibles cote front/mobile.</t>
  </si>
  <si>
    <t>SECURITE_VERIFICATION</t>
  </si>
  <si>
    <t>SEC-01</t>
  </si>
  <si>
    <t>Dashboard securite</t>
  </si>
  <si>
    <t>GET /admin/security/dashboard + events</t>
  </si>
  <si>
    <t>Admin securite connecte</t>
  </si>
  <si>
    <t>1) Ouvrir section securite. 2) Filtrer events.</t>
  </si>
  <si>
    <t>Evenements securite visibles avec pagination stable.</t>
  </si>
  <si>
    <t>SEC-02</t>
  </si>
  <si>
    <t>Fraud signals</t>
  </si>
  <si>
    <t>Lister et resoudre signaux de fraude</t>
  </si>
  <si>
    <t>Signaux ouverts existants</t>
  </si>
  <si>
    <t>1) Ouvrir /fraud-signals. 2) Resolvre un signal.</t>
  </si>
  <si>
    <t>Signal passe en resolved avec historique.</t>
  </si>
  <si>
    <t>SEC-03</t>
  </si>
  <si>
    <t>Restrictions utilisateur</t>
  </si>
  <si>
    <t>Creer restriction puis lever</t>
  </si>
  <si>
    <t>Admin securite + user cible</t>
  </si>
  <si>
    <t>1) POST /restrictions. 2) PATCH /restrictions/:id/lift.</t>
  </si>
  <si>
    <t>Restriction active puis levee, effet immediat sur droits user.</t>
  </si>
  <si>
    <t>SEC-04</t>
  </si>
  <si>
    <t>Trust score</t>
  </si>
  <si>
    <t>Lookup, adjust, recalculate trust score</t>
  </si>
  <si>
    <t>User cible existant</t>
  </si>
  <si>
    <t>1) GET trust. 2) Adjust delta. 3) Recalculate.</t>
  </si>
  <si>
    <t>Score/level evoluent selon regles metier.</t>
  </si>
  <si>
    <t>SEC-05</t>
  </si>
  <si>
    <t>Workflow verification utilisateur</t>
  </si>
  <si>
    <t>POST /verification/request puis GET /status</t>
  </si>
  <si>
    <t>Compte non verifie</t>
  </si>
  <si>
    <t>1) Soumettre requete verification. 2) Consulter statut.</t>
  </si>
  <si>
    <t>Statut passe PENDING puis evolue selon decision admin.</t>
  </si>
  <si>
    <t>SEC-06</t>
  </si>
  <si>
    <t>Verification admin</t>
  </si>
  <si>
    <t>Approve/reject/revoke/reactivate + ai-scan</t>
  </si>
  <si>
    <t>Requete verification en attente</t>
  </si>
  <si>
    <t>1) Ouvrir /verification/admin/requests. 2) Appliquer decisions.</t>
  </si>
  <si>
    <t>Decision appliquee; badges credibility mis a jour.</t>
  </si>
  <si>
    <t>SEC-07</t>
  </si>
  <si>
    <t>Audit et permissions</t>
  </si>
  <si>
    <t>Verifier audit-logs + blocage acces non autorise</t>
  </si>
  <si>
    <t>Comptes USER/BUSINESS/ADMIN</t>
  </si>
  <si>
    <t>1) Tenter endpoint admin avec compte non admin. 2) Controler audit log.</t>
  </si>
  <si>
    <t>403 sur acces interdit; actions admin tracees en audit.</t>
  </si>
  <si>
    <t>NOTIFICATIONS_PUSH</t>
  </si>
  <si>
    <t>NOT-01</t>
  </si>
  <si>
    <t>Cle VAPID</t>
  </si>
  <si>
    <t>GET /notifications/vapid-public-key</t>
  </si>
  <si>
    <t>1) Appeler endpoint cle publique.</t>
  </si>
  <si>
    <t>Cle publique renvoyee si push web actif.</t>
  </si>
  <si>
    <t>NOT-02</t>
  </si>
  <si>
    <t>Push web subscribe/unsubscribe</t>
  </si>
  <si>
    <t>POST /push/subscribe puis /unsubscribe</t>
  </si>
  <si>
    <t>Navigateur compatible service worker</t>
  </si>
  <si>
    <t>1) Autoriser notifications. 2) Souscrire. 3) Se desabonner.</t>
  </si>
  <si>
    <t>Abonnement web enregistre puis supprime proprement.</t>
  </si>
  <si>
    <t>NOT-03</t>
  </si>
  <si>
    <t>Push mobile FCM</t>
  </si>
  <si>
    <t>POST /fcm/register puis /fcm/unregister</t>
  </si>
  <si>
    <t>Build Android/iOS avec token FCM</t>
  </si>
  <si>
    <t>1) Enregistrer token. 2) Verifier reception. 3) Unregister.</t>
  </si>
  <si>
    <t>Token gere correctement cote serveur.</t>
  </si>
  <si>
    <t>NOT-04</t>
  </si>
  <si>
    <t>Navigation sur clic notification</t>
  </si>
  <si>
    <t>Ouvrir messaging/orders/sokin depuis notification</t>
  </si>
  <si>
    <t>Notification test envoyee</t>
  </si>
  <si>
    <t>1) Cliquer notification type message/order/sokin.</t>
  </si>
  <si>
    <t>App redirige vers ecran cible sans crash.</t>
  </si>
  <si>
    <t>NOT-05</t>
  </si>
  <si>
    <t>Evenements temps reel</t>
  </si>
  <si>
    <t>Socket events order/message/sokin</t>
  </si>
  <si>
    <t>Deux sessions actives</t>
  </si>
  <si>
    <t>1) Trigger action sur session A. 2) Observer session B.</t>
  </si>
  <si>
    <t>Evenement recu en temps reel avec payload correct.</t>
  </si>
  <si>
    <t>GEOLOCALISATION</t>
  </si>
  <si>
    <t>GEO-01</t>
  </si>
  <si>
    <t>Autocomplete</t>
  </si>
  <si>
    <t>GET /geo/autocomplete</t>
  </si>
  <si>
    <t>Texte de recherche lieu</t>
  </si>
  <si>
    <t>1) Saisir ville/adresse dans picker.</t>
  </si>
  <si>
    <t>Suggestions geographiques pertinentes retournees.</t>
  </si>
  <si>
    <t>GEO-02</t>
  </si>
  <si>
    <t>Details place</t>
  </si>
  <si>
    <t>GET /geo/place/:placeId</t>
  </si>
  <si>
    <t>placeId valide</t>
  </si>
  <si>
    <t>1) Selectionner suggestion. 2) Lire details place.</t>
  </si>
  <si>
    <t>Lat/Lng + metadata corrects.</t>
  </si>
  <si>
    <t>GEO-03</t>
  </si>
  <si>
    <t>Structured place</t>
  </si>
  <si>
    <t>GET /geo/place/:placeId/structured</t>
  </si>
  <si>
    <t>1) Recuperer composantes structurees.</t>
  </si>
  <si>
    <t>Pays/region/city/district correctement normalises.</t>
  </si>
  <si>
    <t>GEO-04</t>
  </si>
  <si>
    <t>Reverse geocode &amp; visibilite</t>
  </si>
  <si>
    <t>GET reverse + param locationVisibility</t>
  </si>
  <si>
    <t>Coordonnees valides</t>
  </si>
  <si>
    <t>1) Faire reverse geocode. 2) Tester CITY_PUBLIC/DISTRICT_PUBLIC/HIDDEN.</t>
  </si>
  <si>
    <t>Affichage localisation respecte niveau de confidentialite.</t>
  </si>
  <si>
    <t>MOBILE_RESILIENCE</t>
  </si>
  <si>
    <t>MOB-01</t>
  </si>
  <si>
    <t>Deep links natifs</t>
  </si>
  <si>
    <t>Verifier appUrlOpen pour /auth/callback</t>
  </si>
  <si>
    <t>APK/IPA de test</t>
  </si>
  <si>
    <t>1) Declencher deep link OAuth. 2) Verifier redirection interne.</t>
  </si>
  <si>
    <t>Callback traite une seule fois; session finalisee.</t>
  </si>
  <si>
    <t>MOB-02</t>
  </si>
  <si>
    <t>App update modal</t>
  </si>
  <si>
    <t>Afficher modal update optionnelle et forcee</t>
  </si>
  <si>
    <t>Version mobile obsolete configuree via admin</t>
  </si>
  <si>
    <t>1) Simuler forceUpdate=false puis true.</t>
  </si>
  <si>
    <t>Modal affiche bonne action (Plus tard autorise ou bloque).</t>
  </si>
  <si>
    <t>MOB-03</t>
  </si>
  <si>
    <t>Mode offline</t>
  </si>
  <si>
    <t>Page /offline et comportement hors connexion</t>
  </si>
  <si>
    <t>Navigateur/app en mode offline</t>
  </si>
  <si>
    <t>1) Couper reseau. 2) Naviguer vers pages principales.</t>
  </si>
  <si>
    <t>Fallback offline stable; retour online restaure navigation.</t>
  </si>
  <si>
    <t>MOB-04</t>
  </si>
  <si>
    <t>Service Worker</t>
  </si>
  <si>
    <t>Enregistrement differe du SW sans regression</t>
  </si>
  <si>
    <t>Navigateur supportant SW</t>
  </si>
  <si>
    <t>1) Charger app. 2) Attendre &gt;3s. 3) Verifier registration.</t>
  </si>
  <si>
    <t>SW enregistre sans bloquer le chargement initial.</t>
  </si>
  <si>
    <t>MOB-05</t>
  </si>
  <si>
    <t>Health et report erreurs</t>
  </si>
  <si>
    <t>GET /health + POST /errors rate limit</t>
  </si>
  <si>
    <t>API accessible</t>
  </si>
  <si>
    <t>1) Appeler /health. 2) Envoyer erreurs client en boucle.</t>
  </si>
  <si>
    <t>Health repond ok/degraded; /errors limite correctement le flood.</t>
  </si>
  <si>
    <t>NUMERO DE TEST</t>
  </si>
  <si>
    <t>DESCRIPTION</t>
  </si>
  <si>
    <t>AUTHENTIFICATION - Inscription compte USER</t>
  </si>
  <si>
    <t>Non teste</t>
  </si>
  <si>
    <t>AUTHENTIFICATION - Inscription compte BUSINESS</t>
  </si>
  <si>
    <t>OK</t>
  </si>
  <si>
    <t>Teste et conforme</t>
  </si>
  <si>
    <t>AUTHENTIFICATION - Connexion email/mot de passe</t>
  </si>
  <si>
    <t>KO</t>
  </si>
  <si>
    <t>Teste avec anomalie</t>
  </si>
  <si>
    <t>AUTHENTIFICATION - Rafraichissement de session</t>
  </si>
  <si>
    <t>BLOQUE</t>
  </si>
  <si>
    <t>Test bloque (prerequis manquant)</t>
  </si>
  <si>
    <t>AUTHENTIFICATION - OAuth Google/Apple</t>
  </si>
  <si>
    <t>NA</t>
  </si>
  <si>
    <t>Non applicable</t>
  </si>
  <si>
    <t>AUTHENTIFICATION - Deconnexion</t>
  </si>
  <si>
    <t>COMPTE_PROFIL - Completion de profil</t>
  </si>
  <si>
    <t>COMPTE_PROFIL - Mise a jour profil utilisateur</t>
  </si>
  <si>
    <t>COMPTE_PROFIL - Sessions actives</t>
  </si>
  <si>
    <t>COMPTE_PROFIL - Revocation session specifique</t>
  </si>
  <si>
    <t>COMPTE_PROFIL - Revocation globale sessions</t>
  </si>
  <si>
    <t>COMPTE_PROFIL - Activation 2FA TOTP</t>
  </si>
  <si>
    <t>COMPTE_PROFIL - Challenge 2FA</t>
  </si>
  <si>
    <t>COMPTE_PROFIL - Mot de passe</t>
  </si>
  <si>
    <t>BUSINESS_BOUTIQUE - Creation business account</t>
  </si>
  <si>
    <t>BUSINESS_BOUTIQUE - Edition infos business</t>
  </si>
  <si>
    <t>BUSINESS_BOUTIQUE - Page boutique publique</t>
  </si>
  <si>
    <t>BUSINESS_BOUTIQUE - Follow/Unfollow boutique</t>
  </si>
  <si>
    <t>BUSINESS_BOUTIQUE - Compteur followers</t>
  </si>
  <si>
    <t>BUSINESS_BOUTIQUE - Suppression compte business</t>
  </si>
  <si>
    <t>NAV_PUBLIC_EXPLORER - Chargement accueil</t>
  </si>
  <si>
    <t>NAV_PUBLIC_EXPLORER - Explorer listings</t>
  </si>
  <si>
    <t>NAV_PUBLIC_EXPLORER - Explorer boutiques</t>
  </si>
  <si>
    <t>NAV_PUBLIC_EXPLORER - Explorer profils publics</t>
  </si>
  <si>
    <t>NAV_PUBLIC_EXPLORER - Pages info</t>
  </si>
  <si>
    <t>NAV_PUBLIC_EXPLORER - Guards de role</t>
  </si>
  <si>
    <t>LISTINGS_PROMOTIONS - Creation listing produit</t>
  </si>
  <si>
    <t>LISTINGS_PROMOTIONS - Creation listing service</t>
  </si>
  <si>
    <t>LISTINGS_PROMOTIONS - Edition listing</t>
  </si>
  <si>
    <t>LISTINGS_PROMOTIONS - Statut listing</t>
  </si>
  <si>
    <t>LISTINGS_PROMOTIONS - Stock listing</t>
  </si>
  <si>
    <t>LISTINGS_PROMOTIONS - Promotion simple</t>
  </si>
  <si>
    <t>LISTINGS_PROMOTIONS - Promotion bundle</t>
  </si>
  <si>
    <t>LISTINGS_PROMOTIONS - Import en masse</t>
  </si>
  <si>
    <t>PANIER_COMMANDES - Ajouter au panier</t>
  </si>
  <si>
    <t>PANIER_COMMANDES - Modifier quantite panier</t>
  </si>
  <si>
    <t>PANIER_COMMANDES - Supprimer article panier</t>
  </si>
  <si>
    <t>PANIER_COMMANDES - Checkout Cash</t>
  </si>
  <si>
    <t>PANIER_COMMANDES - Checkout Mobile Money</t>
  </si>
  <si>
    <t>PANIER_COMMANDES - Liste commandes buyer</t>
  </si>
  <si>
    <t>PANIER_COMMANDES - Liste commandes seller</t>
  </si>
  <si>
    <t>PANIER_COMMANDES - Workflow statuts commande</t>
  </si>
  <si>
    <t>PANIER_COMMANDES - Validation livraison</t>
  </si>
  <si>
    <t>NEGOCIATIONS_AUTOSHOP - Creation negotiation</t>
  </si>
  <si>
    <t>NEGOCIATIONS_AUTOSHOP - Reponse vendeur</t>
  </si>
  <si>
    <t>NEGOCIATIONS_AUTOSHOP - Negotiation bundle</t>
  </si>
  <si>
    <t>NEGOCIATIONS_AUTOSHOP - Groupes de negotiation</t>
  </si>
  <si>
    <t>NEGOCIATIONS_AUTOSHOP - Regles auto-shop</t>
  </si>
  <si>
    <t>NEGOCIATIONS_AUTOSHOP - Assistants IA nego</t>
  </si>
  <si>
    <t>MESSAGERIE_APPELS - Conversation DM</t>
  </si>
  <si>
    <t>MESSAGERIE_APPELS - Conversation groupe</t>
  </si>
  <si>
    <t>MESSAGERIE_APPELS - Envoi message</t>
  </si>
  <si>
    <t>MESSAGERIE_APPELS - Edition message</t>
  </si>
  <si>
    <t>MESSAGERIE_APPELS - Suppression message</t>
  </si>
  <si>
    <t>MESSAGERIE_APPELS - Lecture conversation</t>
  </si>
  <si>
    <t>MESSAGERIE_APPELS - Recherche utilisateurs</t>
  </si>
  <si>
    <t>MESSAGERIE_APPELS - Appel audio WebRTC</t>
  </si>
  <si>
    <t>CONTACTS_RESEAU - Import contacts telephone</t>
  </si>
  <si>
    <t>CONTACTS_RESEAU - Import contacts Facebook</t>
  </si>
  <si>
    <t>CONTACTS_RESEAU - Rematch automatique</t>
  </si>
  <si>
    <t>CONTACTS_RESEAU - Ajout manuel contact</t>
  </si>
  <si>
    <t>CONTACTS_RESEAU - Favori et suppression</t>
  </si>
  <si>
    <t>AVIS_REPUTATION - Lecture avis utilisateur</t>
  </si>
  <si>
    <t>AVIS_REPUTATION - Reviews en attente</t>
  </si>
  <si>
    <t>AVIS_REPUTATION - Creation avis commande</t>
  </si>
  <si>
    <t>AVIS_REPUTATION - Anti double avis</t>
  </si>
  <si>
    <t>ABONNEMENTS_PAIEMENTS - Catalogue forfaits</t>
  </si>
  <si>
    <t>ABONNEMENTS_PAIEMENTS - Plan actuel</t>
  </si>
  <si>
    <t>ABONNEMENTS_PAIEMENTS - Simulation changement plan</t>
  </si>
  <si>
    <t>ABONNEMENTS_PAIEMENTS - Simulation add-on</t>
  </si>
  <si>
    <t>ABONNEMENTS_PAIEMENTS - Preview coupon</t>
  </si>
  <si>
    <t>ABONNEMENTS_PAIEMENTS - Checkout PayPal</t>
  </si>
  <si>
    <t>ABONNEMENTS_PAIEMENTS - Apple IAP</t>
  </si>
  <si>
    <t>ABONNEMENTS_PAIEMENTS - Historique paiements</t>
  </si>
  <si>
    <t>COUPONS_INCENTIVES - Creation coupon admin</t>
  </si>
  <si>
    <t>COUPONS_INCENTIVES - Edition coupon</t>
  </si>
  <si>
    <t>COUPONS_INCENTIVES - Revoke/extend coupon</t>
  </si>
  <si>
    <t>COUPONS_INCENTIVES - Assignation coupon</t>
  </si>
  <si>
    <t>COUPONS_INCENTIVES - Monitoring incentives</t>
  </si>
  <si>
    <t>COUPONS_INCENTIVES - Politiques globales</t>
  </si>
  <si>
    <t>ADS_BOOST - Bannieres dynamiques</t>
  </si>
  <si>
    <t>ADS_BOOST - Tracking pub</t>
  </si>
  <si>
    <t>ADS_BOOST - Proposition boost/highlight</t>
  </si>
  <si>
    <t>ADS_BOOST - Activation boost</t>
  </si>
  <si>
    <t>ADS_BOOST - Activation highlight</t>
  </si>
  <si>
    <t>ADS_BOOST - Contexte marche &amp; IA ads</t>
  </si>
  <si>
    <t>SOKIN_SOCIAL - Publication texte</t>
  </si>
  <si>
    <t>SOKIN_SOCIAL - Publication image</t>
  </si>
  <si>
    <t>SOKIN_SOCIAL - Publication video</t>
  </si>
  <si>
    <t>SOKIN_SOCIAL - Publication audio et regles media</t>
  </si>
  <si>
    <t>SOKIN_SOCIAL - Interactions sociales</t>
  </si>
  <si>
    <t>SOKIN_SOCIAL - Bookmark et signalement</t>
  </si>
  <si>
    <t>SOKIN_SOCIAL - Moderation auteur</t>
  </si>
  <si>
    <t>SOKIN_SOCIAL - Scoring et tendances</t>
  </si>
  <si>
    <t>ANALYTICS_IA - AI basic/deep</t>
  </si>
  <si>
    <t>ANALYTICS_IA - Diagnostic IA</t>
  </si>
  <si>
    <t>ANALYTICS_IA - Recommendations IA</t>
  </si>
  <si>
    <t>ANALYTICS_IA - IA Trials</t>
  </si>
  <si>
    <t>ANALYTICS_IA - Conseils commerciaux IA</t>
  </si>
  <si>
    <t>ANALYTICS_IA - Market intelligence</t>
  </si>
  <si>
    <t>ADMIN_BACKOFFICE - Dashboard admin</t>
  </si>
  <si>
    <t>ADMIN_BACKOFFICE - Gestion utilisateurs</t>
  </si>
  <si>
    <t>ADMIN_BACKOFFICE - Contenu blog/feed</t>
  </si>
  <si>
    <t>ADMIN_BACKOFFICE - Ads admin</t>
  </si>
  <si>
    <t>ADMIN_BACKOFFICE - Transactions et reports</t>
  </si>
  <si>
    <t>ADMIN_BACKOFFICE - Abonnements et facturation admin</t>
  </si>
  <si>
    <t>ADMIN_BACKOFFICE - IA management admin</t>
  </si>
  <si>
    <t>ADMIN_BACKOFFICE - Systeme admin</t>
  </si>
  <si>
    <t>SECURITE_VERIFICATION - Dashboard securite</t>
  </si>
  <si>
    <t>SECURITE_VERIFICATION - Fraud signals</t>
  </si>
  <si>
    <t>SECURITE_VERIFICATION - Restrictions utilisateur</t>
  </si>
  <si>
    <t>SECURITE_VERIFICATION - Trust score</t>
  </si>
  <si>
    <t>SECURITE_VERIFICATION - Workflow verification utilisateur</t>
  </si>
  <si>
    <t>SECURITE_VERIFICATION - Verification admin</t>
  </si>
  <si>
    <t>SECURITE_VERIFICATION - Audit et permissions</t>
  </si>
  <si>
    <t>NOTIFICATIONS_PUSH - Cle VAPID</t>
  </si>
  <si>
    <t>NOTIFICATIONS_PUSH - Push web subscribe/unsubscribe</t>
  </si>
  <si>
    <t>NOTIFICATIONS_PUSH - Push mobile FCM</t>
  </si>
  <si>
    <t>NOTIFICATIONS_PUSH - Navigation sur clic notification</t>
  </si>
  <si>
    <t>NOTIFICATIONS_PUSH - Evenements temps reel</t>
  </si>
  <si>
    <t>GEOLOCALISATION - Autocomplete</t>
  </si>
  <si>
    <t>GEOLOCALISATION - Details place</t>
  </si>
  <si>
    <t>GEOLOCALISATION - Structured place</t>
  </si>
  <si>
    <t>GEOLOCALISATION - Reverse geocode &amp; visibilite</t>
  </si>
  <si>
    <t>MOBILE_RESILIENCE - Deep links natifs</t>
  </si>
  <si>
    <t>MOBILE_RESILIENCE - App update modal</t>
  </si>
  <si>
    <t>MOBILE_RESILIENCE - Mode offline</t>
  </si>
  <si>
    <t>MOBILE_RESILIENCE - Service Worker</t>
  </si>
  <si>
    <t>MOBILE_RESILIENCE - Health et report erreurs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</si>
</sst>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family val="2"/>
      <sz val="11"/>
      <name val="Arial"/>
    </font>
    <font>
      <color theme="1"/>
      <family val="2"/>
      <sz val="11"/>
      <name val="Arial"/>
    </font>
    <font>
      <b/>
      <color rgb="FF7030A0"/>
      <family val="2"/>
      <sz val="36"/>
      <name val="Arial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7030A0"/>
        <bgColor indexed="64"/>
      </patternFill>
    </fill>
  </fills>
  <borders count="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2" fillId="0" borderId="0" xfId="0" applyFont="1"/>
    <xf numFmtId="0" fontId="2" fillId="2" borderId="0" xfId="0" applyFont="1" applyFill="1"/>
    <xf numFmtId="0" fontId="3" fillId="2" borderId="0" xfId="0" applyFont="1" applyFill="1"/>
    <xf numFmtId="0" fontId="2" fillId="2" borderId="2" xfId="0" applyFont="1" applyFill="1" applyBorder="1"/>
    <xf numFmtId="0" fontId="2" fillId="3" borderId="0" xfId="0" applyFont="1" applyFill="1"/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2">
    <dxf>
      <font>
        <color theme="0"/>
      </font>
      <fill>
        <patternFill>
          <bgColor rgb="FFFF0000"/>
        </patternFill>
      </fill>
    </dxf>
    <dxf>
      <fill>
        <patternFill>
          <bgColor theme="9" tint="0.599963377788628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438151</xdr:colOff>
      <xdr:row>1</xdr:row>
      <xdr:rowOff>133351</xdr:rowOff>
    </xdr:from>
    <xdr:to>
      <xdr:col>1</xdr:col>
      <xdr:colOff>446755</xdr:colOff>
      <xdr:row>3</xdr:row>
      <xdr:rowOff>95250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Tableau3" displayName="Tableau3" ref="C6:K135" totalsRowShown="1" headerRowCount="0">
  <autoFilter ref="C6:K135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name="MODULE"/>
    <tableColumn id="2" name="N°"/>
    <tableColumn id="3" name="FONCTIONNALITE "/>
    <tableColumn id="4" name="CAS DE TEST"/>
    <tableColumn id="5" name="PREREQUIS"/>
    <tableColumn id="6" name="ETAPES DU TEST"/>
    <tableColumn id="7" name="RESULTATS ATTENDUS"/>
    <tableColumn id="8" name="STATUT"/>
    <tableColumn id="9" name="COMMENTAIR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name="Tableau1" displayName="Tableau1" ref="A2:B131" totalsRowShown="1" headerRowCount="0">
  <autoFilter ref="A2:B131">
    <filterColumn colId="0" hiddenButton="1"/>
    <filterColumn colId="1" hiddenButton="1"/>
  </autoFilter>
  <tableColumns count="2">
    <tableColumn id="1" name="NUMERO DE TEST"/>
    <tableColumn id="2" name="DESCRIPTI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name="Tableau2" displayName="Tableau2" ref="E2:F7" totalsRowShown="1" headerRowCount="0">
  <autoFilter ref="E2:F7">
    <filterColumn colId="0" hiddenButton="1"/>
    <filterColumn colId="1" hiddenButton="1"/>
  </autoFilter>
  <tableColumns count="2">
    <tableColumn id="1" name="STATUT"/>
    <tableColumn id="2" name="DESCRIP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Relationship Id="rId2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86"/>
  <sheetViews>
    <sheetView workbookViewId="0" zoomScale="100" zoomScaleNormal="100">
      <selection activeCell="E19" sqref="E19"/>
    </sheetView>
  </sheetViews>
  <sheetFormatPr defaultRowHeight="14.25" outlineLevelRow="0" outlineLevelCol="0" x14ac:dyDescent="0.2" customHeight="1"/>
  <cols>
    <col min="1" max="1" width="11.42578125" style="1" customWidth="1"/>
    <col min="2" max="2" width="11.42578125" style="2" customWidth="1"/>
    <col min="3" max="3" width="24.5703125" style="3" customWidth="1"/>
    <col min="4" max="4" width="9.42578125" style="3" customWidth="1"/>
    <col min="5" max="5" width="23" style="3" customWidth="1"/>
    <col min="6" max="6" width="33" style="3" customWidth="1"/>
    <col min="7" max="7" width="29.85546875" style="3" customWidth="1"/>
    <col min="8" max="8" width="41.42578125" style="3" customWidth="1"/>
    <col min="9" max="9" width="45.140625" style="3" customWidth="1"/>
    <col min="10" max="10" width="11.42578125" style="3" customWidth="1"/>
    <col min="11" max="11" width="16.85546875" style="3" customWidth="1"/>
    <col min="12" max="16384" width="11.42578125" style="3" customWidth="1"/>
  </cols>
  <sheetData>
    <row r="1" spans="1:2" s="4" customFormat="1" x14ac:dyDescent="0.25">
      <c r="A1" s="1"/>
      <c r="B1" s="1"/>
    </row>
    <row r="2" spans="1:2" s="4" customFormat="1" x14ac:dyDescent="0.25">
      <c r="A2" s="1"/>
      <c r="B2" s="1"/>
    </row>
    <row r="3" ht="45" customHeight="1" spans="1:3" s="4" customFormat="1" x14ac:dyDescent="0.25">
      <c r="A3" s="1"/>
      <c r="B3" s="1"/>
      <c r="C3" s="5" t="s">
        <v>0</v>
      </c>
    </row>
    <row r="4" spans="1:2" s="4" customFormat="1" x14ac:dyDescent="0.25">
      <c r="A4" s="1"/>
      <c r="B4" s="1"/>
    </row>
    <row r="5" spans="1:11" s="6" customFormat="1" x14ac:dyDescent="0.25">
      <c r="A5" s="1"/>
      <c r="B5" s="1"/>
      <c r="C5" s="4"/>
      <c r="D5" s="4"/>
      <c r="E5" s="4"/>
      <c r="F5" s="4"/>
      <c r="G5" s="4"/>
      <c r="H5" s="4"/>
      <c r="I5" s="4"/>
      <c r="J5" s="4"/>
      <c r="K5" s="4"/>
    </row>
    <row r="6" spans="2:11" x14ac:dyDescent="0.25">
      <c r="B6" s="1"/>
      <c r="C6" s="7" t="s">
        <v>1</v>
      </c>
      <c r="D6" s="7" t="s">
        <v>2</v>
      </c>
      <c r="E6" s="7" t="s">
        <v>3</v>
      </c>
      <c r="F6" s="7" t="s">
        <v>4</v>
      </c>
      <c r="G6" s="7" t="s">
        <v>5</v>
      </c>
      <c r="H6" s="7" t="s">
        <v>6</v>
      </c>
      <c r="I6" s="7" t="s">
        <v>7</v>
      </c>
      <c r="J6" s="7" t="s">
        <v>8</v>
      </c>
      <c r="K6" s="7" t="s">
        <v>9</v>
      </c>
    </row>
    <row r="7" ht="64" customHeight="1" spans="2:11" x14ac:dyDescent="0.25">
      <c r="B7" s="1"/>
      <c r="C7" s="8" t="s">
        <v>10</v>
      </c>
      <c r="D7" s="8" t="s">
        <v>11</v>
      </c>
      <c r="E7" s="8" t="s">
        <v>12</v>
      </c>
      <c r="F7" s="8" t="s">
        <v>13</v>
      </c>
      <c r="G7" s="8" t="s">
        <v>14</v>
      </c>
      <c r="H7" s="8" t="s">
        <v>15</v>
      </c>
      <c r="I7" s="8" t="s">
        <v>16</v>
      </c>
      <c r="J7" s="8" t="s">
        <v>17</v>
      </c>
      <c r="K7" s="8" t="s">
        <v>18</v>
      </c>
    </row>
    <row r="8" ht="64" customHeight="1" spans="3:11" x14ac:dyDescent="0.25">
      <c r="C8" s="8" t="s">
        <v>10</v>
      </c>
      <c r="D8" s="8" t="s">
        <v>19</v>
      </c>
      <c r="E8" s="8" t="s">
        <v>20</v>
      </c>
      <c r="F8" s="8" t="s">
        <v>21</v>
      </c>
      <c r="G8" s="8" t="s">
        <v>14</v>
      </c>
      <c r="H8" s="8" t="s">
        <v>22</v>
      </c>
      <c r="I8" s="8" t="s">
        <v>23</v>
      </c>
      <c r="J8" s="8" t="s">
        <v>17</v>
      </c>
      <c r="K8" s="8" t="s">
        <v>18</v>
      </c>
    </row>
    <row r="9" ht="64" customHeight="1" spans="3:11" x14ac:dyDescent="0.25">
      <c r="C9" s="8" t="s">
        <v>10</v>
      </c>
      <c r="D9" s="8" t="s">
        <v>24</v>
      </c>
      <c r="E9" s="8" t="s">
        <v>25</v>
      </c>
      <c r="F9" s="8" t="s">
        <v>26</v>
      </c>
      <c r="G9" s="8" t="s">
        <v>27</v>
      </c>
      <c r="H9" s="8" t="s">
        <v>28</v>
      </c>
      <c r="I9" s="8" t="s">
        <v>29</v>
      </c>
      <c r="J9" s="8" t="s">
        <v>17</v>
      </c>
      <c r="K9" s="8" t="s">
        <v>18</v>
      </c>
    </row>
    <row r="10" ht="64" customHeight="1" spans="3:11" x14ac:dyDescent="0.25">
      <c r="C10" s="8" t="s">
        <v>10</v>
      </c>
      <c r="D10" s="8" t="s">
        <v>30</v>
      </c>
      <c r="E10" s="8" t="s">
        <v>31</v>
      </c>
      <c r="F10" s="8" t="s">
        <v>32</v>
      </c>
      <c r="G10" s="8" t="s">
        <v>33</v>
      </c>
      <c r="H10" s="8" t="s">
        <v>34</v>
      </c>
      <c r="I10" s="8" t="s">
        <v>35</v>
      </c>
      <c r="J10" s="8" t="s">
        <v>17</v>
      </c>
      <c r="K10" s="8" t="s">
        <v>18</v>
      </c>
    </row>
    <row r="11" ht="64" customHeight="1" spans="3:11" x14ac:dyDescent="0.25">
      <c r="C11" s="8" t="s">
        <v>10</v>
      </c>
      <c r="D11" s="8" t="s">
        <v>36</v>
      </c>
      <c r="E11" s="8" t="s">
        <v>37</v>
      </c>
      <c r="F11" s="8" t="s">
        <v>38</v>
      </c>
      <c r="G11" s="8" t="s">
        <v>39</v>
      </c>
      <c r="H11" s="8" t="s">
        <v>40</v>
      </c>
      <c r="I11" s="8" t="s">
        <v>41</v>
      </c>
      <c r="J11" s="8" t="s">
        <v>17</v>
      </c>
      <c r="K11" s="8" t="s">
        <v>18</v>
      </c>
    </row>
    <row r="12" ht="64" customHeight="1" spans="3:11" x14ac:dyDescent="0.25">
      <c r="C12" s="8" t="s">
        <v>10</v>
      </c>
      <c r="D12" s="8" t="s">
        <v>42</v>
      </c>
      <c r="E12" s="8" t="s">
        <v>43</v>
      </c>
      <c r="F12" s="8" t="s">
        <v>44</v>
      </c>
      <c r="G12" s="8" t="s">
        <v>45</v>
      </c>
      <c r="H12" s="8" t="s">
        <v>46</v>
      </c>
      <c r="I12" s="8" t="s">
        <v>47</v>
      </c>
      <c r="J12" s="8" t="s">
        <v>17</v>
      </c>
      <c r="K12" s="8" t="s">
        <v>18</v>
      </c>
    </row>
    <row r="13" ht="64" customHeight="1" spans="3:11" x14ac:dyDescent="0.25">
      <c r="C13" s="8" t="s">
        <v>48</v>
      </c>
      <c r="D13" s="8" t="s">
        <v>49</v>
      </c>
      <c r="E13" s="8" t="s">
        <v>50</v>
      </c>
      <c r="F13" s="8" t="s">
        <v>51</v>
      </c>
      <c r="G13" s="8" t="s">
        <v>52</v>
      </c>
      <c r="H13" s="8" t="s">
        <v>53</v>
      </c>
      <c r="I13" s="8" t="s">
        <v>54</v>
      </c>
      <c r="J13" s="8" t="s">
        <v>17</v>
      </c>
      <c r="K13" s="8" t="s">
        <v>18</v>
      </c>
    </row>
    <row r="14" ht="64" customHeight="1" spans="3:11" x14ac:dyDescent="0.25">
      <c r="C14" s="8" t="s">
        <v>48</v>
      </c>
      <c r="D14" s="8" t="s">
        <v>55</v>
      </c>
      <c r="E14" s="8" t="s">
        <v>56</v>
      </c>
      <c r="F14" s="8" t="s">
        <v>57</v>
      </c>
      <c r="G14" s="8" t="s">
        <v>58</v>
      </c>
      <c r="H14" s="8" t="s">
        <v>59</v>
      </c>
      <c r="I14" s="8" t="s">
        <v>60</v>
      </c>
      <c r="J14" s="8" t="s">
        <v>17</v>
      </c>
      <c r="K14" s="8" t="s">
        <v>18</v>
      </c>
    </row>
    <row r="15" ht="64" customHeight="1" spans="3:11" x14ac:dyDescent="0.25">
      <c r="C15" s="8" t="s">
        <v>48</v>
      </c>
      <c r="D15" s="8" t="s">
        <v>61</v>
      </c>
      <c r="E15" s="8" t="s">
        <v>62</v>
      </c>
      <c r="F15" s="8" t="s">
        <v>63</v>
      </c>
      <c r="G15" s="8" t="s">
        <v>64</v>
      </c>
      <c r="H15" s="8" t="s">
        <v>65</v>
      </c>
      <c r="I15" s="8" t="s">
        <v>66</v>
      </c>
      <c r="J15" s="8" t="s">
        <v>17</v>
      </c>
      <c r="K15" s="8" t="s">
        <v>18</v>
      </c>
    </row>
    <row r="16" ht="64" customHeight="1" spans="3:11" x14ac:dyDescent="0.25">
      <c r="C16" s="8" t="s">
        <v>48</v>
      </c>
      <c r="D16" s="8" t="s">
        <v>67</v>
      </c>
      <c r="E16" s="8" t="s">
        <v>68</v>
      </c>
      <c r="F16" s="8" t="s">
        <v>69</v>
      </c>
      <c r="G16" s="8" t="s">
        <v>70</v>
      </c>
      <c r="H16" s="8" t="s">
        <v>71</v>
      </c>
      <c r="I16" s="8" t="s">
        <v>72</v>
      </c>
      <c r="J16" s="8" t="s">
        <v>17</v>
      </c>
      <c r="K16" s="8" t="s">
        <v>18</v>
      </c>
    </row>
    <row r="17" ht="64" customHeight="1" spans="3:11" x14ac:dyDescent="0.25">
      <c r="C17" s="8" t="s">
        <v>48</v>
      </c>
      <c r="D17" s="8" t="s">
        <v>73</v>
      </c>
      <c r="E17" s="8" t="s">
        <v>74</v>
      </c>
      <c r="F17" s="8" t="s">
        <v>75</v>
      </c>
      <c r="G17" s="8" t="s">
        <v>64</v>
      </c>
      <c r="H17" s="8" t="s">
        <v>76</v>
      </c>
      <c r="I17" s="8" t="s">
        <v>77</v>
      </c>
      <c r="J17" s="8" t="s">
        <v>17</v>
      </c>
      <c r="K17" s="8" t="s">
        <v>18</v>
      </c>
    </row>
    <row r="18" ht="64" customHeight="1" spans="3:11" x14ac:dyDescent="0.25">
      <c r="C18" s="8" t="s">
        <v>48</v>
      </c>
      <c r="D18" s="8" t="s">
        <v>78</v>
      </c>
      <c r="E18" s="8" t="s">
        <v>79</v>
      </c>
      <c r="F18" s="8" t="s">
        <v>80</v>
      </c>
      <c r="G18" s="8" t="s">
        <v>81</v>
      </c>
      <c r="H18" s="8" t="s">
        <v>82</v>
      </c>
      <c r="I18" s="8" t="s">
        <v>83</v>
      </c>
      <c r="J18" s="8" t="s">
        <v>17</v>
      </c>
      <c r="K18" s="8" t="s">
        <v>18</v>
      </c>
    </row>
    <row r="19" ht="64" customHeight="1" spans="3:11" x14ac:dyDescent="0.25">
      <c r="C19" s="8" t="s">
        <v>48</v>
      </c>
      <c r="D19" s="8" t="s">
        <v>84</v>
      </c>
      <c r="E19" s="8" t="s">
        <v>85</v>
      </c>
      <c r="F19" s="8" t="s">
        <v>86</v>
      </c>
      <c r="G19" s="8" t="s">
        <v>87</v>
      </c>
      <c r="H19" s="8" t="s">
        <v>88</v>
      </c>
      <c r="I19" s="8" t="s">
        <v>89</v>
      </c>
      <c r="J19" s="8" t="s">
        <v>17</v>
      </c>
      <c r="K19" s="8" t="s">
        <v>18</v>
      </c>
    </row>
    <row r="20" ht="64" customHeight="1" spans="3:11" x14ac:dyDescent="0.25">
      <c r="C20" s="8" t="s">
        <v>48</v>
      </c>
      <c r="D20" s="8" t="s">
        <v>90</v>
      </c>
      <c r="E20" s="8" t="s">
        <v>91</v>
      </c>
      <c r="F20" s="8" t="s">
        <v>92</v>
      </c>
      <c r="G20" s="8" t="s">
        <v>93</v>
      </c>
      <c r="H20" s="8" t="s">
        <v>94</v>
      </c>
      <c r="I20" s="8" t="s">
        <v>95</v>
      </c>
      <c r="J20" s="8" t="s">
        <v>17</v>
      </c>
      <c r="K20" s="8" t="s">
        <v>18</v>
      </c>
    </row>
    <row r="21" ht="64" customHeight="1" spans="3:11" x14ac:dyDescent="0.25">
      <c r="C21" s="8" t="s">
        <v>96</v>
      </c>
      <c r="D21" s="8" t="s">
        <v>97</v>
      </c>
      <c r="E21" s="8" t="s">
        <v>98</v>
      </c>
      <c r="F21" s="8" t="s">
        <v>99</v>
      </c>
      <c r="G21" s="8" t="s">
        <v>100</v>
      </c>
      <c r="H21" s="8" t="s">
        <v>101</v>
      </c>
      <c r="I21" s="8" t="s">
        <v>102</v>
      </c>
      <c r="J21" s="8" t="s">
        <v>17</v>
      </c>
      <c r="K21" s="8" t="s">
        <v>18</v>
      </c>
    </row>
    <row r="22" ht="64" customHeight="1" spans="3:11" x14ac:dyDescent="0.25">
      <c r="C22" s="8" t="s">
        <v>96</v>
      </c>
      <c r="D22" s="8" t="s">
        <v>103</v>
      </c>
      <c r="E22" s="8" t="s">
        <v>104</v>
      </c>
      <c r="F22" s="8" t="s">
        <v>105</v>
      </c>
      <c r="G22" s="8" t="s">
        <v>106</v>
      </c>
      <c r="H22" s="8" t="s">
        <v>107</v>
      </c>
      <c r="I22" s="8" t="s">
        <v>108</v>
      </c>
      <c r="J22" s="8" t="s">
        <v>17</v>
      </c>
      <c r="K22" s="8" t="s">
        <v>18</v>
      </c>
    </row>
    <row r="23" ht="64" customHeight="1" spans="3:11" x14ac:dyDescent="0.25">
      <c r="C23" s="8" t="s">
        <v>96</v>
      </c>
      <c r="D23" s="8" t="s">
        <v>109</v>
      </c>
      <c r="E23" s="8" t="s">
        <v>110</v>
      </c>
      <c r="F23" s="8" t="s">
        <v>111</v>
      </c>
      <c r="G23" s="8" t="s">
        <v>112</v>
      </c>
      <c r="H23" s="8" t="s">
        <v>113</v>
      </c>
      <c r="I23" s="8" t="s">
        <v>114</v>
      </c>
      <c r="J23" s="8" t="s">
        <v>17</v>
      </c>
      <c r="K23" s="8" t="s">
        <v>18</v>
      </c>
    </row>
    <row r="24" ht="64" customHeight="1" spans="3:11" x14ac:dyDescent="0.25">
      <c r="C24" s="8" t="s">
        <v>96</v>
      </c>
      <c r="D24" s="8" t="s">
        <v>115</v>
      </c>
      <c r="E24" s="8" t="s">
        <v>116</v>
      </c>
      <c r="F24" s="8" t="s">
        <v>117</v>
      </c>
      <c r="G24" s="8" t="s">
        <v>58</v>
      </c>
      <c r="H24" s="8" t="s">
        <v>118</v>
      </c>
      <c r="I24" s="8" t="s">
        <v>119</v>
      </c>
      <c r="J24" s="8" t="s">
        <v>17</v>
      </c>
      <c r="K24" s="8" t="s">
        <v>18</v>
      </c>
    </row>
    <row r="25" ht="64" customHeight="1" spans="3:11" x14ac:dyDescent="0.25">
      <c r="C25" s="8" t="s">
        <v>96</v>
      </c>
      <c r="D25" s="8" t="s">
        <v>120</v>
      </c>
      <c r="E25" s="8" t="s">
        <v>121</v>
      </c>
      <c r="F25" s="8" t="s">
        <v>122</v>
      </c>
      <c r="G25" s="8" t="s">
        <v>123</v>
      </c>
      <c r="H25" s="8" t="s">
        <v>124</v>
      </c>
      <c r="I25" s="8" t="s">
        <v>125</v>
      </c>
      <c r="J25" s="8" t="s">
        <v>17</v>
      </c>
      <c r="K25" s="8" t="s">
        <v>18</v>
      </c>
    </row>
    <row r="26" ht="64" customHeight="1" spans="3:11" x14ac:dyDescent="0.25">
      <c r="C26" s="8" t="s">
        <v>96</v>
      </c>
      <c r="D26" s="8" t="s">
        <v>126</v>
      </c>
      <c r="E26" s="8" t="s">
        <v>127</v>
      </c>
      <c r="F26" s="8" t="s">
        <v>128</v>
      </c>
      <c r="G26" s="8" t="s">
        <v>100</v>
      </c>
      <c r="H26" s="8" t="s">
        <v>129</v>
      </c>
      <c r="I26" s="8" t="s">
        <v>130</v>
      </c>
      <c r="J26" s="8" t="s">
        <v>17</v>
      </c>
      <c r="K26" s="8" t="s">
        <v>18</v>
      </c>
    </row>
    <row r="27" ht="64" customHeight="1" spans="3:11" x14ac:dyDescent="0.25">
      <c r="C27" s="8" t="s">
        <v>131</v>
      </c>
      <c r="D27" s="8" t="s">
        <v>132</v>
      </c>
      <c r="E27" s="8" t="s">
        <v>133</v>
      </c>
      <c r="F27" s="8" t="s">
        <v>134</v>
      </c>
      <c r="G27" s="8" t="s">
        <v>135</v>
      </c>
      <c r="H27" s="8" t="s">
        <v>136</v>
      </c>
      <c r="I27" s="8" t="s">
        <v>137</v>
      </c>
      <c r="J27" s="8" t="s">
        <v>17</v>
      </c>
      <c r="K27" s="8" t="s">
        <v>18</v>
      </c>
    </row>
    <row r="28" ht="64" customHeight="1" spans="3:11" x14ac:dyDescent="0.25">
      <c r="C28" s="8" t="s">
        <v>131</v>
      </c>
      <c r="D28" s="8" t="s">
        <v>138</v>
      </c>
      <c r="E28" s="8" t="s">
        <v>139</v>
      </c>
      <c r="F28" s="8" t="s">
        <v>140</v>
      </c>
      <c r="G28" s="8" t="s">
        <v>141</v>
      </c>
      <c r="H28" s="8" t="s">
        <v>142</v>
      </c>
      <c r="I28" s="8" t="s">
        <v>143</v>
      </c>
      <c r="J28" s="8" t="s">
        <v>17</v>
      </c>
      <c r="K28" s="8" t="s">
        <v>18</v>
      </c>
    </row>
    <row r="29" ht="64" customHeight="1" spans="3:11" x14ac:dyDescent="0.25">
      <c r="C29" s="8" t="s">
        <v>131</v>
      </c>
      <c r="D29" s="8" t="s">
        <v>144</v>
      </c>
      <c r="E29" s="8" t="s">
        <v>145</v>
      </c>
      <c r="F29" s="8" t="s">
        <v>146</v>
      </c>
      <c r="G29" s="8" t="s">
        <v>147</v>
      </c>
      <c r="H29" s="8" t="s">
        <v>148</v>
      </c>
      <c r="I29" s="8" t="s">
        <v>149</v>
      </c>
      <c r="J29" s="8" t="s">
        <v>17</v>
      </c>
      <c r="K29" s="8" t="s">
        <v>18</v>
      </c>
    </row>
    <row r="30" ht="64" customHeight="1" spans="3:11" x14ac:dyDescent="0.25">
      <c r="C30" s="8" t="s">
        <v>131</v>
      </c>
      <c r="D30" s="8" t="s">
        <v>150</v>
      </c>
      <c r="E30" s="8" t="s">
        <v>151</v>
      </c>
      <c r="F30" s="8" t="s">
        <v>152</v>
      </c>
      <c r="G30" s="8" t="s">
        <v>153</v>
      </c>
      <c r="H30" s="8" t="s">
        <v>154</v>
      </c>
      <c r="I30" s="8" t="s">
        <v>155</v>
      </c>
      <c r="J30" s="8" t="s">
        <v>17</v>
      </c>
      <c r="K30" s="8" t="s">
        <v>18</v>
      </c>
    </row>
    <row r="31" ht="64" customHeight="1" spans="3:11" x14ac:dyDescent="0.25">
      <c r="C31" s="8" t="s">
        <v>131</v>
      </c>
      <c r="D31" s="8" t="s">
        <v>156</v>
      </c>
      <c r="E31" s="8" t="s">
        <v>157</v>
      </c>
      <c r="F31" s="8" t="s">
        <v>158</v>
      </c>
      <c r="G31" s="8" t="s">
        <v>135</v>
      </c>
      <c r="H31" s="8" t="s">
        <v>159</v>
      </c>
      <c r="I31" s="8" t="s">
        <v>160</v>
      </c>
      <c r="J31" s="8" t="s">
        <v>17</v>
      </c>
      <c r="K31" s="8" t="s">
        <v>18</v>
      </c>
    </row>
    <row r="32" ht="64" customHeight="1" spans="3:11" x14ac:dyDescent="0.25">
      <c r="C32" s="8" t="s">
        <v>131</v>
      </c>
      <c r="D32" s="8" t="s">
        <v>161</v>
      </c>
      <c r="E32" s="8" t="s">
        <v>162</v>
      </c>
      <c r="F32" s="8" t="s">
        <v>163</v>
      </c>
      <c r="G32" s="8" t="s">
        <v>164</v>
      </c>
      <c r="H32" s="8" t="s">
        <v>165</v>
      </c>
      <c r="I32" s="8" t="s">
        <v>166</v>
      </c>
      <c r="J32" s="8" t="s">
        <v>17</v>
      </c>
      <c r="K32" s="8" t="s">
        <v>18</v>
      </c>
    </row>
    <row r="33" ht="64" customHeight="1" spans="3:11" x14ac:dyDescent="0.25">
      <c r="C33" s="8" t="s">
        <v>167</v>
      </c>
      <c r="D33" s="8" t="s">
        <v>168</v>
      </c>
      <c r="E33" s="8" t="s">
        <v>169</v>
      </c>
      <c r="F33" s="8" t="s">
        <v>170</v>
      </c>
      <c r="G33" s="8" t="s">
        <v>171</v>
      </c>
      <c r="H33" s="8" t="s">
        <v>172</v>
      </c>
      <c r="I33" s="8" t="s">
        <v>173</v>
      </c>
      <c r="J33" s="8" t="s">
        <v>17</v>
      </c>
      <c r="K33" s="8" t="s">
        <v>18</v>
      </c>
    </row>
    <row r="34" ht="64" customHeight="1" spans="3:11" x14ac:dyDescent="0.25">
      <c r="C34" s="8" t="s">
        <v>167</v>
      </c>
      <c r="D34" s="8" t="s">
        <v>174</v>
      </c>
      <c r="E34" s="8" t="s">
        <v>175</v>
      </c>
      <c r="F34" s="8" t="s">
        <v>176</v>
      </c>
      <c r="G34" s="8" t="s">
        <v>171</v>
      </c>
      <c r="H34" s="8" t="s">
        <v>177</v>
      </c>
      <c r="I34" s="8" t="s">
        <v>178</v>
      </c>
      <c r="J34" s="8" t="s">
        <v>17</v>
      </c>
      <c r="K34" s="8" t="s">
        <v>18</v>
      </c>
    </row>
    <row r="35" ht="64" customHeight="1" spans="3:11" x14ac:dyDescent="0.25">
      <c r="C35" s="8" t="s">
        <v>167</v>
      </c>
      <c r="D35" s="8" t="s">
        <v>179</v>
      </c>
      <c r="E35" s="8" t="s">
        <v>180</v>
      </c>
      <c r="F35" s="8" t="s">
        <v>181</v>
      </c>
      <c r="G35" s="8" t="s">
        <v>182</v>
      </c>
      <c r="H35" s="8" t="s">
        <v>183</v>
      </c>
      <c r="I35" s="8" t="s">
        <v>184</v>
      </c>
      <c r="J35" s="8" t="s">
        <v>17</v>
      </c>
      <c r="K35" s="8" t="s">
        <v>18</v>
      </c>
    </row>
    <row r="36" ht="64" customHeight="1" spans="3:11" x14ac:dyDescent="0.25">
      <c r="C36" s="8" t="s">
        <v>167</v>
      </c>
      <c r="D36" s="8" t="s">
        <v>185</v>
      </c>
      <c r="E36" s="8" t="s">
        <v>186</v>
      </c>
      <c r="F36" s="8" t="s">
        <v>187</v>
      </c>
      <c r="G36" s="8" t="s">
        <v>188</v>
      </c>
      <c r="H36" s="8" t="s">
        <v>189</v>
      </c>
      <c r="I36" s="8" t="s">
        <v>190</v>
      </c>
      <c r="J36" s="8" t="s">
        <v>17</v>
      </c>
      <c r="K36" s="8" t="s">
        <v>18</v>
      </c>
    </row>
    <row r="37" ht="64" customHeight="1" spans="3:11" x14ac:dyDescent="0.25">
      <c r="C37" s="8" t="s">
        <v>167</v>
      </c>
      <c r="D37" s="8" t="s">
        <v>191</v>
      </c>
      <c r="E37" s="8" t="s">
        <v>192</v>
      </c>
      <c r="F37" s="8" t="s">
        <v>193</v>
      </c>
      <c r="G37" s="8" t="s">
        <v>194</v>
      </c>
      <c r="H37" s="8" t="s">
        <v>195</v>
      </c>
      <c r="I37" s="8" t="s">
        <v>196</v>
      </c>
      <c r="J37" s="8" t="s">
        <v>17</v>
      </c>
      <c r="K37" s="8" t="s">
        <v>18</v>
      </c>
    </row>
    <row r="38" ht="64" customHeight="1" spans="3:11" x14ac:dyDescent="0.25">
      <c r="C38" s="8" t="s">
        <v>167</v>
      </c>
      <c r="D38" s="8" t="s">
        <v>197</v>
      </c>
      <c r="E38" s="8" t="s">
        <v>198</v>
      </c>
      <c r="F38" s="8" t="s">
        <v>199</v>
      </c>
      <c r="G38" s="8" t="s">
        <v>200</v>
      </c>
      <c r="H38" s="8" t="s">
        <v>201</v>
      </c>
      <c r="I38" s="8" t="s">
        <v>202</v>
      </c>
      <c r="J38" s="8" t="s">
        <v>17</v>
      </c>
      <c r="K38" s="8" t="s">
        <v>18</v>
      </c>
    </row>
    <row r="39" ht="64" customHeight="1" spans="3:11" x14ac:dyDescent="0.25">
      <c r="C39" s="8" t="s">
        <v>167</v>
      </c>
      <c r="D39" s="8" t="s">
        <v>203</v>
      </c>
      <c r="E39" s="8" t="s">
        <v>204</v>
      </c>
      <c r="F39" s="8" t="s">
        <v>205</v>
      </c>
      <c r="G39" s="8" t="s">
        <v>206</v>
      </c>
      <c r="H39" s="8" t="s">
        <v>207</v>
      </c>
      <c r="I39" s="8" t="s">
        <v>208</v>
      </c>
      <c r="J39" s="8" t="s">
        <v>17</v>
      </c>
      <c r="K39" s="8" t="s">
        <v>18</v>
      </c>
    </row>
    <row r="40" ht="64" customHeight="1" spans="3:11" x14ac:dyDescent="0.25">
      <c r="C40" s="8" t="s">
        <v>167</v>
      </c>
      <c r="D40" s="8" t="s">
        <v>209</v>
      </c>
      <c r="E40" s="8" t="s">
        <v>210</v>
      </c>
      <c r="F40" s="8" t="s">
        <v>211</v>
      </c>
      <c r="G40" s="8" t="s">
        <v>212</v>
      </c>
      <c r="H40" s="8" t="s">
        <v>213</v>
      </c>
      <c r="I40" s="8" t="s">
        <v>214</v>
      </c>
      <c r="J40" s="8" t="s">
        <v>17</v>
      </c>
      <c r="K40" s="8" t="s">
        <v>18</v>
      </c>
    </row>
    <row r="41" ht="64" customHeight="1" spans="3:11" x14ac:dyDescent="0.25">
      <c r="C41" s="8" t="s">
        <v>215</v>
      </c>
      <c r="D41" s="8" t="s">
        <v>216</v>
      </c>
      <c r="E41" s="8" t="s">
        <v>217</v>
      </c>
      <c r="F41" s="8" t="s">
        <v>218</v>
      </c>
      <c r="G41" s="8" t="s">
        <v>219</v>
      </c>
      <c r="H41" s="8" t="s">
        <v>220</v>
      </c>
      <c r="I41" s="8" t="s">
        <v>221</v>
      </c>
      <c r="J41" s="8" t="s">
        <v>17</v>
      </c>
      <c r="K41" s="8" t="s">
        <v>18</v>
      </c>
    </row>
    <row r="42" ht="64" customHeight="1" spans="3:11" x14ac:dyDescent="0.25">
      <c r="C42" s="8" t="s">
        <v>215</v>
      </c>
      <c r="D42" s="8" t="s">
        <v>222</v>
      </c>
      <c r="E42" s="8" t="s">
        <v>223</v>
      </c>
      <c r="F42" s="8" t="s">
        <v>224</v>
      </c>
      <c r="G42" s="8" t="s">
        <v>225</v>
      </c>
      <c r="H42" s="8" t="s">
        <v>226</v>
      </c>
      <c r="I42" s="8" t="s">
        <v>227</v>
      </c>
      <c r="J42" s="8" t="s">
        <v>17</v>
      </c>
      <c r="K42" s="8" t="s">
        <v>18</v>
      </c>
    </row>
    <row r="43" ht="64" customHeight="1" spans="3:11" x14ac:dyDescent="0.25">
      <c r="C43" s="8" t="s">
        <v>215</v>
      </c>
      <c r="D43" s="8" t="s">
        <v>228</v>
      </c>
      <c r="E43" s="8" t="s">
        <v>229</v>
      </c>
      <c r="F43" s="8" t="s">
        <v>230</v>
      </c>
      <c r="G43" s="8" t="s">
        <v>231</v>
      </c>
      <c r="H43" s="8" t="s">
        <v>232</v>
      </c>
      <c r="I43" s="8" t="s">
        <v>233</v>
      </c>
      <c r="J43" s="8" t="s">
        <v>17</v>
      </c>
      <c r="K43" s="8" t="s">
        <v>18</v>
      </c>
    </row>
    <row r="44" ht="64" customHeight="1" spans="3:11" x14ac:dyDescent="0.25">
      <c r="C44" s="8" t="s">
        <v>215</v>
      </c>
      <c r="D44" s="8" t="s">
        <v>234</v>
      </c>
      <c r="E44" s="8" t="s">
        <v>235</v>
      </c>
      <c r="F44" s="8" t="s">
        <v>236</v>
      </c>
      <c r="G44" s="8" t="s">
        <v>237</v>
      </c>
      <c r="H44" s="8" t="s">
        <v>238</v>
      </c>
      <c r="I44" s="8" t="s">
        <v>239</v>
      </c>
      <c r="J44" s="8" t="s">
        <v>17</v>
      </c>
      <c r="K44" s="8" t="s">
        <v>18</v>
      </c>
    </row>
    <row r="45" ht="64" customHeight="1" spans="3:11" x14ac:dyDescent="0.25">
      <c r="C45" s="8" t="s">
        <v>215</v>
      </c>
      <c r="D45" s="8" t="s">
        <v>240</v>
      </c>
      <c r="E45" s="8" t="s">
        <v>241</v>
      </c>
      <c r="F45" s="8" t="s">
        <v>242</v>
      </c>
      <c r="G45" s="8" t="s">
        <v>243</v>
      </c>
      <c r="H45" s="8" t="s">
        <v>244</v>
      </c>
      <c r="I45" s="8" t="s">
        <v>245</v>
      </c>
      <c r="J45" s="8" t="s">
        <v>17</v>
      </c>
      <c r="K45" s="8" t="s">
        <v>18</v>
      </c>
    </row>
    <row r="46" ht="64" customHeight="1" spans="3:11" x14ac:dyDescent="0.25">
      <c r="C46" s="8" t="s">
        <v>215</v>
      </c>
      <c r="D46" s="8" t="s">
        <v>246</v>
      </c>
      <c r="E46" s="8" t="s">
        <v>247</v>
      </c>
      <c r="F46" s="8" t="s">
        <v>248</v>
      </c>
      <c r="G46" s="8" t="s">
        <v>249</v>
      </c>
      <c r="H46" s="8" t="s">
        <v>250</v>
      </c>
      <c r="I46" s="8" t="s">
        <v>251</v>
      </c>
      <c r="J46" s="8" t="s">
        <v>17</v>
      </c>
      <c r="K46" s="8" t="s">
        <v>18</v>
      </c>
    </row>
    <row r="47" ht="64" customHeight="1" spans="3:11" x14ac:dyDescent="0.25">
      <c r="C47" s="8" t="s">
        <v>215</v>
      </c>
      <c r="D47" s="8" t="s">
        <v>252</v>
      </c>
      <c r="E47" s="8" t="s">
        <v>253</v>
      </c>
      <c r="F47" s="8" t="s">
        <v>254</v>
      </c>
      <c r="G47" s="8" t="s">
        <v>255</v>
      </c>
      <c r="H47" s="8" t="s">
        <v>256</v>
      </c>
      <c r="I47" s="8" t="s">
        <v>257</v>
      </c>
      <c r="J47" s="8" t="s">
        <v>17</v>
      </c>
      <c r="K47" s="8" t="s">
        <v>18</v>
      </c>
    </row>
    <row r="48" ht="64" customHeight="1" spans="3:11" x14ac:dyDescent="0.25">
      <c r="C48" s="8" t="s">
        <v>215</v>
      </c>
      <c r="D48" s="8" t="s">
        <v>258</v>
      </c>
      <c r="E48" s="8" t="s">
        <v>259</v>
      </c>
      <c r="F48" s="8" t="s">
        <v>260</v>
      </c>
      <c r="G48" s="8" t="s">
        <v>261</v>
      </c>
      <c r="H48" s="8" t="s">
        <v>262</v>
      </c>
      <c r="I48" s="8" t="s">
        <v>263</v>
      </c>
      <c r="J48" s="8" t="s">
        <v>17</v>
      </c>
      <c r="K48" s="8" t="s">
        <v>18</v>
      </c>
    </row>
    <row r="49" ht="64" customHeight="1" spans="3:11" x14ac:dyDescent="0.25">
      <c r="C49" s="8" t="s">
        <v>215</v>
      </c>
      <c r="D49" s="8" t="s">
        <v>264</v>
      </c>
      <c r="E49" s="8" t="s">
        <v>265</v>
      </c>
      <c r="F49" s="8" t="s">
        <v>266</v>
      </c>
      <c r="G49" s="8" t="s">
        <v>267</v>
      </c>
      <c r="H49" s="8" t="s">
        <v>268</v>
      </c>
      <c r="I49" s="8" t="s">
        <v>269</v>
      </c>
      <c r="J49" s="8" t="s">
        <v>17</v>
      </c>
      <c r="K49" s="8" t="s">
        <v>18</v>
      </c>
    </row>
    <row r="50" ht="64" customHeight="1" spans="3:11" x14ac:dyDescent="0.25">
      <c r="C50" s="8" t="s">
        <v>270</v>
      </c>
      <c r="D50" s="8" t="s">
        <v>271</v>
      </c>
      <c r="E50" s="8" t="s">
        <v>272</v>
      </c>
      <c r="F50" s="8" t="s">
        <v>273</v>
      </c>
      <c r="G50" s="8" t="s">
        <v>274</v>
      </c>
      <c r="H50" s="8" t="s">
        <v>275</v>
      </c>
      <c r="I50" s="8" t="s">
        <v>276</v>
      </c>
      <c r="J50" s="8" t="s">
        <v>17</v>
      </c>
      <c r="K50" s="8" t="s">
        <v>18</v>
      </c>
    </row>
    <row r="51" ht="64" customHeight="1" spans="3:11" x14ac:dyDescent="0.25">
      <c r="C51" s="8" t="s">
        <v>270</v>
      </c>
      <c r="D51" s="8" t="s">
        <v>277</v>
      </c>
      <c r="E51" s="8" t="s">
        <v>278</v>
      </c>
      <c r="F51" s="8" t="s">
        <v>279</v>
      </c>
      <c r="G51" s="8" t="s">
        <v>280</v>
      </c>
      <c r="H51" s="8" t="s">
        <v>281</v>
      </c>
      <c r="I51" s="8" t="s">
        <v>282</v>
      </c>
      <c r="J51" s="8" t="s">
        <v>17</v>
      </c>
      <c r="K51" s="8" t="s">
        <v>18</v>
      </c>
    </row>
    <row r="52" ht="64" customHeight="1" spans="3:11" x14ac:dyDescent="0.25">
      <c r="C52" s="8" t="s">
        <v>270</v>
      </c>
      <c r="D52" s="8" t="s">
        <v>283</v>
      </c>
      <c r="E52" s="8" t="s">
        <v>284</v>
      </c>
      <c r="F52" s="8" t="s">
        <v>285</v>
      </c>
      <c r="G52" s="8" t="s">
        <v>286</v>
      </c>
      <c r="H52" s="8" t="s">
        <v>287</v>
      </c>
      <c r="I52" s="8" t="s">
        <v>288</v>
      </c>
      <c r="J52" s="8" t="s">
        <v>17</v>
      </c>
      <c r="K52" s="8" t="s">
        <v>18</v>
      </c>
    </row>
    <row r="53" ht="64" customHeight="1" spans="3:11" x14ac:dyDescent="0.25">
      <c r="C53" s="8" t="s">
        <v>270</v>
      </c>
      <c r="D53" s="8" t="s">
        <v>289</v>
      </c>
      <c r="E53" s="8" t="s">
        <v>290</v>
      </c>
      <c r="F53" s="8" t="s">
        <v>291</v>
      </c>
      <c r="G53" s="8" t="s">
        <v>292</v>
      </c>
      <c r="H53" s="8" t="s">
        <v>293</v>
      </c>
      <c r="I53" s="8" t="s">
        <v>294</v>
      </c>
      <c r="J53" s="8" t="s">
        <v>17</v>
      </c>
      <c r="K53" s="8" t="s">
        <v>18</v>
      </c>
    </row>
    <row r="54" ht="64" customHeight="1" spans="3:11" x14ac:dyDescent="0.25">
      <c r="C54" s="8" t="s">
        <v>270</v>
      </c>
      <c r="D54" s="8" t="s">
        <v>295</v>
      </c>
      <c r="E54" s="8" t="s">
        <v>296</v>
      </c>
      <c r="F54" s="8" t="s">
        <v>297</v>
      </c>
      <c r="G54" s="8" t="s">
        <v>298</v>
      </c>
      <c r="H54" s="8" t="s">
        <v>299</v>
      </c>
      <c r="I54" s="8" t="s">
        <v>300</v>
      </c>
      <c r="J54" s="8" t="s">
        <v>17</v>
      </c>
      <c r="K54" s="8" t="s">
        <v>18</v>
      </c>
    </row>
    <row r="55" ht="64" customHeight="1" spans="3:11" x14ac:dyDescent="0.25">
      <c r="C55" s="8" t="s">
        <v>270</v>
      </c>
      <c r="D55" s="8" t="s">
        <v>301</v>
      </c>
      <c r="E55" s="8" t="s">
        <v>302</v>
      </c>
      <c r="F55" s="8" t="s">
        <v>303</v>
      </c>
      <c r="G55" s="8" t="s">
        <v>304</v>
      </c>
      <c r="H55" s="8" t="s">
        <v>305</v>
      </c>
      <c r="I55" s="8" t="s">
        <v>306</v>
      </c>
      <c r="J55" s="8" t="s">
        <v>17</v>
      </c>
      <c r="K55" s="8" t="s">
        <v>18</v>
      </c>
    </row>
    <row r="56" ht="64" customHeight="1" spans="3:11" x14ac:dyDescent="0.25">
      <c r="C56" s="8" t="s">
        <v>307</v>
      </c>
      <c r="D56" s="8" t="s">
        <v>308</v>
      </c>
      <c r="E56" s="8" t="s">
        <v>309</v>
      </c>
      <c r="F56" s="8" t="s">
        <v>310</v>
      </c>
      <c r="G56" s="8" t="s">
        <v>311</v>
      </c>
      <c r="H56" s="8" t="s">
        <v>312</v>
      </c>
      <c r="I56" s="8" t="s">
        <v>313</v>
      </c>
      <c r="J56" s="8" t="s">
        <v>17</v>
      </c>
      <c r="K56" s="8" t="s">
        <v>18</v>
      </c>
    </row>
    <row r="57" ht="64" customHeight="1" spans="3:11" x14ac:dyDescent="0.25">
      <c r="C57" s="8" t="s">
        <v>307</v>
      </c>
      <c r="D57" s="8" t="s">
        <v>314</v>
      </c>
      <c r="E57" s="8" t="s">
        <v>315</v>
      </c>
      <c r="F57" s="8" t="s">
        <v>316</v>
      </c>
      <c r="G57" s="8" t="s">
        <v>317</v>
      </c>
      <c r="H57" s="8" t="s">
        <v>318</v>
      </c>
      <c r="I57" s="8" t="s">
        <v>319</v>
      </c>
      <c r="J57" s="8" t="s">
        <v>17</v>
      </c>
      <c r="K57" s="8" t="s">
        <v>18</v>
      </c>
    </row>
    <row r="58" ht="64" customHeight="1" spans="3:11" x14ac:dyDescent="0.25">
      <c r="C58" s="8" t="s">
        <v>307</v>
      </c>
      <c r="D58" s="8" t="s">
        <v>320</v>
      </c>
      <c r="E58" s="8" t="s">
        <v>321</v>
      </c>
      <c r="F58" s="8" t="s">
        <v>322</v>
      </c>
      <c r="G58" s="8" t="s">
        <v>323</v>
      </c>
      <c r="H58" s="8" t="s">
        <v>324</v>
      </c>
      <c r="I58" s="8" t="s">
        <v>325</v>
      </c>
      <c r="J58" s="8" t="s">
        <v>17</v>
      </c>
      <c r="K58" s="8" t="s">
        <v>18</v>
      </c>
    </row>
    <row r="59" ht="64" customHeight="1" spans="3:11" x14ac:dyDescent="0.25">
      <c r="C59" s="8" t="s">
        <v>307</v>
      </c>
      <c r="D59" s="8" t="s">
        <v>326</v>
      </c>
      <c r="E59" s="8" t="s">
        <v>327</v>
      </c>
      <c r="F59" s="8" t="s">
        <v>328</v>
      </c>
      <c r="G59" s="8" t="s">
        <v>329</v>
      </c>
      <c r="H59" s="8" t="s">
        <v>330</v>
      </c>
      <c r="I59" s="8" t="s">
        <v>331</v>
      </c>
      <c r="J59" s="8" t="s">
        <v>17</v>
      </c>
      <c r="K59" s="8" t="s">
        <v>18</v>
      </c>
    </row>
    <row r="60" ht="64" customHeight="1" spans="3:11" x14ac:dyDescent="0.25">
      <c r="C60" s="8" t="s">
        <v>307</v>
      </c>
      <c r="D60" s="8" t="s">
        <v>332</v>
      </c>
      <c r="E60" s="8" t="s">
        <v>333</v>
      </c>
      <c r="F60" s="8" t="s">
        <v>334</v>
      </c>
      <c r="G60" s="8" t="s">
        <v>335</v>
      </c>
      <c r="H60" s="8" t="s">
        <v>336</v>
      </c>
      <c r="I60" s="8" t="s">
        <v>337</v>
      </c>
      <c r="J60" s="8" t="s">
        <v>17</v>
      </c>
      <c r="K60" s="8" t="s">
        <v>18</v>
      </c>
    </row>
    <row r="61" ht="64" customHeight="1" spans="3:11" x14ac:dyDescent="0.25">
      <c r="C61" s="8" t="s">
        <v>307</v>
      </c>
      <c r="D61" s="8" t="s">
        <v>338</v>
      </c>
      <c r="E61" s="8" t="s">
        <v>339</v>
      </c>
      <c r="F61" s="8" t="s">
        <v>340</v>
      </c>
      <c r="G61" s="8" t="s">
        <v>341</v>
      </c>
      <c r="H61" s="8" t="s">
        <v>342</v>
      </c>
      <c r="I61" s="8" t="s">
        <v>343</v>
      </c>
      <c r="J61" s="8" t="s">
        <v>17</v>
      </c>
      <c r="K61" s="8" t="s">
        <v>18</v>
      </c>
    </row>
    <row r="62" ht="64" customHeight="1" spans="3:11" x14ac:dyDescent="0.25">
      <c r="C62" s="8" t="s">
        <v>307</v>
      </c>
      <c r="D62" s="8" t="s">
        <v>344</v>
      </c>
      <c r="E62" s="8" t="s">
        <v>345</v>
      </c>
      <c r="F62" s="8" t="s">
        <v>346</v>
      </c>
      <c r="G62" s="8" t="s">
        <v>52</v>
      </c>
      <c r="H62" s="8" t="s">
        <v>347</v>
      </c>
      <c r="I62" s="8" t="s">
        <v>348</v>
      </c>
      <c r="J62" s="8" t="s">
        <v>17</v>
      </c>
      <c r="K62" s="8" t="s">
        <v>18</v>
      </c>
    </row>
    <row r="63" ht="64" customHeight="1" spans="3:11" x14ac:dyDescent="0.25">
      <c r="C63" s="8" t="s">
        <v>307</v>
      </c>
      <c r="D63" s="8" t="s">
        <v>349</v>
      </c>
      <c r="E63" s="8" t="s">
        <v>350</v>
      </c>
      <c r="F63" s="8" t="s">
        <v>351</v>
      </c>
      <c r="G63" s="8" t="s">
        <v>352</v>
      </c>
      <c r="H63" s="8" t="s">
        <v>353</v>
      </c>
      <c r="I63" s="8" t="s">
        <v>354</v>
      </c>
      <c r="J63" s="8" t="s">
        <v>17</v>
      </c>
      <c r="K63" s="8" t="s">
        <v>18</v>
      </c>
    </row>
    <row r="64" ht="64" customHeight="1" spans="3:11" x14ac:dyDescent="0.25">
      <c r="C64" s="8" t="s">
        <v>355</v>
      </c>
      <c r="D64" s="8" t="s">
        <v>356</v>
      </c>
      <c r="E64" s="8" t="s">
        <v>357</v>
      </c>
      <c r="F64" s="8" t="s">
        <v>358</v>
      </c>
      <c r="G64" s="8" t="s">
        <v>359</v>
      </c>
      <c r="H64" s="8" t="s">
        <v>360</v>
      </c>
      <c r="I64" s="8" t="s">
        <v>361</v>
      </c>
      <c r="J64" s="8" t="s">
        <v>17</v>
      </c>
      <c r="K64" s="8" t="s">
        <v>18</v>
      </c>
    </row>
    <row r="65" ht="64" customHeight="1" spans="3:11" x14ac:dyDescent="0.25">
      <c r="C65" s="8" t="s">
        <v>355</v>
      </c>
      <c r="D65" s="8" t="s">
        <v>362</v>
      </c>
      <c r="E65" s="8" t="s">
        <v>363</v>
      </c>
      <c r="F65" s="8" t="s">
        <v>364</v>
      </c>
      <c r="G65" s="8" t="s">
        <v>365</v>
      </c>
      <c r="H65" s="8" t="s">
        <v>366</v>
      </c>
      <c r="I65" s="8" t="s">
        <v>367</v>
      </c>
      <c r="J65" s="8" t="s">
        <v>17</v>
      </c>
      <c r="K65" s="8" t="s">
        <v>18</v>
      </c>
    </row>
    <row r="66" ht="64" customHeight="1" spans="3:11" x14ac:dyDescent="0.25">
      <c r="C66" s="8" t="s">
        <v>355</v>
      </c>
      <c r="D66" s="8" t="s">
        <v>368</v>
      </c>
      <c r="E66" s="8" t="s">
        <v>369</v>
      </c>
      <c r="F66" s="8" t="s">
        <v>370</v>
      </c>
      <c r="G66" s="8" t="s">
        <v>371</v>
      </c>
      <c r="H66" s="8" t="s">
        <v>372</v>
      </c>
      <c r="I66" s="8" t="s">
        <v>373</v>
      </c>
      <c r="J66" s="8" t="s">
        <v>17</v>
      </c>
      <c r="K66" s="8" t="s">
        <v>18</v>
      </c>
    </row>
    <row r="67" ht="64" customHeight="1" spans="3:11" x14ac:dyDescent="0.25">
      <c r="C67" s="8" t="s">
        <v>355</v>
      </c>
      <c r="D67" s="8" t="s">
        <v>374</v>
      </c>
      <c r="E67" s="8" t="s">
        <v>375</v>
      </c>
      <c r="F67" s="8" t="s">
        <v>376</v>
      </c>
      <c r="G67" s="8" t="s">
        <v>52</v>
      </c>
      <c r="H67" s="8" t="s">
        <v>377</v>
      </c>
      <c r="I67" s="8" t="s">
        <v>378</v>
      </c>
      <c r="J67" s="8" t="s">
        <v>17</v>
      </c>
      <c r="K67" s="8" t="s">
        <v>18</v>
      </c>
    </row>
    <row r="68" ht="64" customHeight="1" spans="3:11" x14ac:dyDescent="0.25">
      <c r="C68" s="8" t="s">
        <v>355</v>
      </c>
      <c r="D68" s="8" t="s">
        <v>379</v>
      </c>
      <c r="E68" s="8" t="s">
        <v>380</v>
      </c>
      <c r="F68" s="8" t="s">
        <v>381</v>
      </c>
      <c r="G68" s="8" t="s">
        <v>382</v>
      </c>
      <c r="H68" s="8" t="s">
        <v>383</v>
      </c>
      <c r="I68" s="8" t="s">
        <v>384</v>
      </c>
      <c r="J68" s="8" t="s">
        <v>17</v>
      </c>
      <c r="K68" s="8" t="s">
        <v>18</v>
      </c>
    </row>
    <row r="69" ht="64" customHeight="1" spans="3:11" x14ac:dyDescent="0.25">
      <c r="C69" s="8" t="s">
        <v>385</v>
      </c>
      <c r="D69" s="8" t="s">
        <v>386</v>
      </c>
      <c r="E69" s="8" t="s">
        <v>387</v>
      </c>
      <c r="F69" s="8" t="s">
        <v>388</v>
      </c>
      <c r="G69" s="8" t="s">
        <v>389</v>
      </c>
      <c r="H69" s="8" t="s">
        <v>390</v>
      </c>
      <c r="I69" s="8" t="s">
        <v>391</v>
      </c>
      <c r="J69" s="8" t="s">
        <v>17</v>
      </c>
      <c r="K69" s="8" t="s">
        <v>18</v>
      </c>
    </row>
    <row r="70" ht="64" customHeight="1" spans="3:11" x14ac:dyDescent="0.25">
      <c r="C70" s="8" t="s">
        <v>385</v>
      </c>
      <c r="D70" s="8" t="s">
        <v>392</v>
      </c>
      <c r="E70" s="8" t="s">
        <v>393</v>
      </c>
      <c r="F70" s="8" t="s">
        <v>394</v>
      </c>
      <c r="G70" s="8" t="s">
        <v>395</v>
      </c>
      <c r="H70" s="8" t="s">
        <v>396</v>
      </c>
      <c r="I70" s="8" t="s">
        <v>397</v>
      </c>
      <c r="J70" s="8" t="s">
        <v>17</v>
      </c>
      <c r="K70" s="8" t="s">
        <v>18</v>
      </c>
    </row>
    <row r="71" ht="64" customHeight="1" spans="3:11" x14ac:dyDescent="0.25">
      <c r="C71" s="8" t="s">
        <v>385</v>
      </c>
      <c r="D71" s="8" t="s">
        <v>398</v>
      </c>
      <c r="E71" s="8" t="s">
        <v>399</v>
      </c>
      <c r="F71" s="8" t="s">
        <v>400</v>
      </c>
      <c r="G71" s="8" t="s">
        <v>401</v>
      </c>
      <c r="H71" s="8" t="s">
        <v>402</v>
      </c>
      <c r="I71" s="8" t="s">
        <v>403</v>
      </c>
      <c r="J71" s="8" t="s">
        <v>17</v>
      </c>
      <c r="K71" s="8" t="s">
        <v>18</v>
      </c>
    </row>
    <row r="72" ht="64" customHeight="1" spans="3:11" x14ac:dyDescent="0.25">
      <c r="C72" s="8" t="s">
        <v>385</v>
      </c>
      <c r="D72" s="8" t="s">
        <v>404</v>
      </c>
      <c r="E72" s="8" t="s">
        <v>405</v>
      </c>
      <c r="F72" s="8" t="s">
        <v>406</v>
      </c>
      <c r="G72" s="8" t="s">
        <v>407</v>
      </c>
      <c r="H72" s="8" t="s">
        <v>408</v>
      </c>
      <c r="I72" s="8" t="s">
        <v>409</v>
      </c>
      <c r="J72" s="8" t="s">
        <v>17</v>
      </c>
      <c r="K72" s="8" t="s">
        <v>18</v>
      </c>
    </row>
    <row r="73" ht="64" customHeight="1" spans="3:11" x14ac:dyDescent="0.25">
      <c r="C73" s="8" t="s">
        <v>410</v>
      </c>
      <c r="D73" s="8" t="s">
        <v>411</v>
      </c>
      <c r="E73" s="8" t="s">
        <v>412</v>
      </c>
      <c r="F73" s="8" t="s">
        <v>413</v>
      </c>
      <c r="G73" s="8" t="s">
        <v>135</v>
      </c>
      <c r="H73" s="8" t="s">
        <v>414</v>
      </c>
      <c r="I73" s="8" t="s">
        <v>415</v>
      </c>
      <c r="J73" s="8" t="s">
        <v>17</v>
      </c>
      <c r="K73" s="8" t="s">
        <v>18</v>
      </c>
    </row>
    <row r="74" ht="64" customHeight="1" spans="3:11" x14ac:dyDescent="0.25">
      <c r="C74" s="8" t="s">
        <v>410</v>
      </c>
      <c r="D74" s="8" t="s">
        <v>416</v>
      </c>
      <c r="E74" s="8" t="s">
        <v>417</v>
      </c>
      <c r="F74" s="8" t="s">
        <v>418</v>
      </c>
      <c r="G74" s="8" t="s">
        <v>52</v>
      </c>
      <c r="H74" s="8" t="s">
        <v>419</v>
      </c>
      <c r="I74" s="8" t="s">
        <v>420</v>
      </c>
      <c r="J74" s="8" t="s">
        <v>17</v>
      </c>
      <c r="K74" s="8" t="s">
        <v>18</v>
      </c>
    </row>
    <row r="75" ht="64" customHeight="1" spans="3:11" x14ac:dyDescent="0.25">
      <c r="C75" s="8" t="s">
        <v>410</v>
      </c>
      <c r="D75" s="8" t="s">
        <v>421</v>
      </c>
      <c r="E75" s="8" t="s">
        <v>422</v>
      </c>
      <c r="F75" s="8" t="s">
        <v>423</v>
      </c>
      <c r="G75" s="8" t="s">
        <v>52</v>
      </c>
      <c r="H75" s="8" t="s">
        <v>424</v>
      </c>
      <c r="I75" s="8" t="s">
        <v>425</v>
      </c>
      <c r="J75" s="8" t="s">
        <v>17</v>
      </c>
      <c r="K75" s="8" t="s">
        <v>18</v>
      </c>
    </row>
    <row r="76" ht="64" customHeight="1" spans="3:11" x14ac:dyDescent="0.25">
      <c r="C76" s="8" t="s">
        <v>410</v>
      </c>
      <c r="D76" s="8" t="s">
        <v>426</v>
      </c>
      <c r="E76" s="8" t="s">
        <v>427</v>
      </c>
      <c r="F76" s="8" t="s">
        <v>428</v>
      </c>
      <c r="G76" s="8" t="s">
        <v>52</v>
      </c>
      <c r="H76" s="8" t="s">
        <v>429</v>
      </c>
      <c r="I76" s="8" t="s">
        <v>430</v>
      </c>
      <c r="J76" s="8" t="s">
        <v>17</v>
      </c>
      <c r="K76" s="8" t="s">
        <v>18</v>
      </c>
    </row>
    <row r="77" ht="64" customHeight="1" spans="3:11" x14ac:dyDescent="0.25">
      <c r="C77" s="8" t="s">
        <v>410</v>
      </c>
      <c r="D77" s="8" t="s">
        <v>431</v>
      </c>
      <c r="E77" s="8" t="s">
        <v>432</v>
      </c>
      <c r="F77" s="8" t="s">
        <v>433</v>
      </c>
      <c r="G77" s="8" t="s">
        <v>434</v>
      </c>
      <c r="H77" s="8" t="s">
        <v>435</v>
      </c>
      <c r="I77" s="8" t="s">
        <v>436</v>
      </c>
      <c r="J77" s="8" t="s">
        <v>17</v>
      </c>
      <c r="K77" s="8" t="s">
        <v>18</v>
      </c>
    </row>
    <row r="78" ht="64" customHeight="1" spans="3:11" x14ac:dyDescent="0.25">
      <c r="C78" s="8" t="s">
        <v>410</v>
      </c>
      <c r="D78" s="8" t="s">
        <v>437</v>
      </c>
      <c r="E78" s="8" t="s">
        <v>438</v>
      </c>
      <c r="F78" s="8" t="s">
        <v>439</v>
      </c>
      <c r="G78" s="8" t="s">
        <v>440</v>
      </c>
      <c r="H78" s="8" t="s">
        <v>441</v>
      </c>
      <c r="I78" s="8" t="s">
        <v>442</v>
      </c>
      <c r="J78" s="8" t="s">
        <v>17</v>
      </c>
      <c r="K78" s="8" t="s">
        <v>18</v>
      </c>
    </row>
    <row r="79" ht="64" customHeight="1" spans="3:11" x14ac:dyDescent="0.25">
      <c r="C79" s="8" t="s">
        <v>410</v>
      </c>
      <c r="D79" s="8" t="s">
        <v>443</v>
      </c>
      <c r="E79" s="8" t="s">
        <v>444</v>
      </c>
      <c r="F79" s="8" t="s">
        <v>445</v>
      </c>
      <c r="G79" s="8" t="s">
        <v>446</v>
      </c>
      <c r="H79" s="8" t="s">
        <v>447</v>
      </c>
      <c r="I79" s="8" t="s">
        <v>448</v>
      </c>
      <c r="J79" s="8" t="s">
        <v>17</v>
      </c>
      <c r="K79" s="8" t="s">
        <v>18</v>
      </c>
    </row>
    <row r="80" ht="64" customHeight="1" spans="3:11" x14ac:dyDescent="0.25">
      <c r="C80" s="8" t="s">
        <v>410</v>
      </c>
      <c r="D80" s="8" t="s">
        <v>449</v>
      </c>
      <c r="E80" s="8" t="s">
        <v>450</v>
      </c>
      <c r="F80" s="8" t="s">
        <v>451</v>
      </c>
      <c r="G80" s="8" t="s">
        <v>452</v>
      </c>
      <c r="H80" s="8" t="s">
        <v>453</v>
      </c>
      <c r="I80" s="8" t="s">
        <v>454</v>
      </c>
      <c r="J80" s="8" t="s">
        <v>17</v>
      </c>
      <c r="K80" s="8" t="s">
        <v>18</v>
      </c>
    </row>
    <row r="81" ht="64" customHeight="1" spans="3:11" x14ac:dyDescent="0.25">
      <c r="C81" s="8" t="s">
        <v>455</v>
      </c>
      <c r="D81" s="8" t="s">
        <v>456</v>
      </c>
      <c r="E81" s="8" t="s">
        <v>457</v>
      </c>
      <c r="F81" s="8" t="s">
        <v>458</v>
      </c>
      <c r="G81" s="8" t="s">
        <v>459</v>
      </c>
      <c r="H81" s="8" t="s">
        <v>460</v>
      </c>
      <c r="I81" s="8" t="s">
        <v>461</v>
      </c>
      <c r="J81" s="8" t="s">
        <v>17</v>
      </c>
      <c r="K81" s="8" t="s">
        <v>18</v>
      </c>
    </row>
    <row r="82" ht="64" customHeight="1" spans="3:11" x14ac:dyDescent="0.25">
      <c r="C82" s="8" t="s">
        <v>455</v>
      </c>
      <c r="D82" s="8" t="s">
        <v>462</v>
      </c>
      <c r="E82" s="8" t="s">
        <v>463</v>
      </c>
      <c r="F82" s="8" t="s">
        <v>464</v>
      </c>
      <c r="G82" s="8" t="s">
        <v>465</v>
      </c>
      <c r="H82" s="8" t="s">
        <v>466</v>
      </c>
      <c r="I82" s="8" t="s">
        <v>467</v>
      </c>
      <c r="J82" s="8" t="s">
        <v>17</v>
      </c>
      <c r="K82" s="8" t="s">
        <v>18</v>
      </c>
    </row>
    <row r="83" ht="64" customHeight="1" spans="3:11" x14ac:dyDescent="0.25">
      <c r="C83" s="8" t="s">
        <v>455</v>
      </c>
      <c r="D83" s="8" t="s">
        <v>468</v>
      </c>
      <c r="E83" s="8" t="s">
        <v>469</v>
      </c>
      <c r="F83" s="8" t="s">
        <v>470</v>
      </c>
      <c r="G83" s="8" t="s">
        <v>471</v>
      </c>
      <c r="H83" s="8" t="s">
        <v>472</v>
      </c>
      <c r="I83" s="8" t="s">
        <v>473</v>
      </c>
      <c r="J83" s="8" t="s">
        <v>17</v>
      </c>
      <c r="K83" s="8" t="s">
        <v>18</v>
      </c>
    </row>
    <row r="84" ht="64" customHeight="1" spans="3:11" x14ac:dyDescent="0.25">
      <c r="C84" s="8" t="s">
        <v>455</v>
      </c>
      <c r="D84" s="8" t="s">
        <v>474</v>
      </c>
      <c r="E84" s="8" t="s">
        <v>475</v>
      </c>
      <c r="F84" s="8" t="s">
        <v>476</v>
      </c>
      <c r="G84" s="8" t="s">
        <v>477</v>
      </c>
      <c r="H84" s="8" t="s">
        <v>478</v>
      </c>
      <c r="I84" s="8" t="s">
        <v>479</v>
      </c>
      <c r="J84" s="8" t="s">
        <v>17</v>
      </c>
      <c r="K84" s="8" t="s">
        <v>18</v>
      </c>
    </row>
    <row r="85" ht="64" customHeight="1" spans="3:11" x14ac:dyDescent="0.25">
      <c r="C85" s="8" t="s">
        <v>455</v>
      </c>
      <c r="D85" s="8" t="s">
        <v>480</v>
      </c>
      <c r="E85" s="8" t="s">
        <v>481</v>
      </c>
      <c r="F85" s="8" t="s">
        <v>482</v>
      </c>
      <c r="G85" s="8" t="s">
        <v>483</v>
      </c>
      <c r="H85" s="8" t="s">
        <v>484</v>
      </c>
      <c r="I85" s="8" t="s">
        <v>485</v>
      </c>
      <c r="J85" s="8" t="s">
        <v>17</v>
      </c>
      <c r="K85" s="8" t="s">
        <v>18</v>
      </c>
    </row>
    <row r="86" ht="64" customHeight="1" spans="3:11" x14ac:dyDescent="0.25">
      <c r="C86" s="8" t="s">
        <v>455</v>
      </c>
      <c r="D86" s="8" t="s">
        <v>486</v>
      </c>
      <c r="E86" s="8" t="s">
        <v>487</v>
      </c>
      <c r="F86" s="8" t="s">
        <v>488</v>
      </c>
      <c r="G86" s="8" t="s">
        <v>489</v>
      </c>
      <c r="H86" s="8" t="s">
        <v>490</v>
      </c>
      <c r="I86" s="8" t="s">
        <v>491</v>
      </c>
      <c r="J86" s="8" t="s">
        <v>17</v>
      </c>
      <c r="K86" s="8" t="s">
        <v>18</v>
      </c>
    </row>
    <row r="87" ht="64" customHeight="1" spans="3:11" x14ac:dyDescent="0.25">
      <c r="C87" s="8" t="s">
        <v>492</v>
      </c>
      <c r="D87" s="8" t="s">
        <v>493</v>
      </c>
      <c r="E87" s="8" t="s">
        <v>494</v>
      </c>
      <c r="F87" s="8" t="s">
        <v>495</v>
      </c>
      <c r="G87" s="8" t="s">
        <v>496</v>
      </c>
      <c r="H87" s="8" t="s">
        <v>497</v>
      </c>
      <c r="I87" s="8" t="s">
        <v>498</v>
      </c>
      <c r="J87" s="8" t="s">
        <v>17</v>
      </c>
      <c r="K87" s="8" t="s">
        <v>18</v>
      </c>
    </row>
    <row r="88" ht="64" customHeight="1" spans="3:11" x14ac:dyDescent="0.25">
      <c r="C88" s="8" t="s">
        <v>492</v>
      </c>
      <c r="D88" s="8" t="s">
        <v>499</v>
      </c>
      <c r="E88" s="8" t="s">
        <v>500</v>
      </c>
      <c r="F88" s="8" t="s">
        <v>501</v>
      </c>
      <c r="G88" s="8" t="s">
        <v>502</v>
      </c>
      <c r="H88" s="8" t="s">
        <v>503</v>
      </c>
      <c r="I88" s="8" t="s">
        <v>504</v>
      </c>
      <c r="J88" s="8" t="s">
        <v>17</v>
      </c>
      <c r="K88" s="8" t="s">
        <v>18</v>
      </c>
    </row>
    <row r="89" ht="64" customHeight="1" spans="3:11" x14ac:dyDescent="0.25">
      <c r="C89" s="8" t="s">
        <v>492</v>
      </c>
      <c r="D89" s="8" t="s">
        <v>505</v>
      </c>
      <c r="E89" s="8" t="s">
        <v>506</v>
      </c>
      <c r="F89" s="8" t="s">
        <v>507</v>
      </c>
      <c r="G89" s="8" t="s">
        <v>200</v>
      </c>
      <c r="H89" s="8" t="s">
        <v>508</v>
      </c>
      <c r="I89" s="8" t="s">
        <v>509</v>
      </c>
      <c r="J89" s="8" t="s">
        <v>17</v>
      </c>
      <c r="K89" s="8" t="s">
        <v>18</v>
      </c>
    </row>
    <row r="90" ht="64" customHeight="1" spans="3:11" x14ac:dyDescent="0.25">
      <c r="C90" s="8" t="s">
        <v>492</v>
      </c>
      <c r="D90" s="8" t="s">
        <v>510</v>
      </c>
      <c r="E90" s="8" t="s">
        <v>511</v>
      </c>
      <c r="F90" s="8" t="s">
        <v>512</v>
      </c>
      <c r="G90" s="8" t="s">
        <v>513</v>
      </c>
      <c r="H90" s="8" t="s">
        <v>514</v>
      </c>
      <c r="I90" s="8" t="s">
        <v>515</v>
      </c>
      <c r="J90" s="8" t="s">
        <v>17</v>
      </c>
      <c r="K90" s="8" t="s">
        <v>18</v>
      </c>
    </row>
    <row r="91" ht="64" customHeight="1" spans="3:11" x14ac:dyDescent="0.25">
      <c r="C91" s="8" t="s">
        <v>492</v>
      </c>
      <c r="D91" s="8" t="s">
        <v>516</v>
      </c>
      <c r="E91" s="8" t="s">
        <v>517</v>
      </c>
      <c r="F91" s="8" t="s">
        <v>518</v>
      </c>
      <c r="G91" s="8" t="s">
        <v>513</v>
      </c>
      <c r="H91" s="8" t="s">
        <v>519</v>
      </c>
      <c r="I91" s="8" t="s">
        <v>520</v>
      </c>
      <c r="J91" s="8" t="s">
        <v>17</v>
      </c>
      <c r="K91" s="8" t="s">
        <v>18</v>
      </c>
    </row>
    <row r="92" ht="64" customHeight="1" spans="3:11" x14ac:dyDescent="0.25">
      <c r="C92" s="8" t="s">
        <v>492</v>
      </c>
      <c r="D92" s="8" t="s">
        <v>521</v>
      </c>
      <c r="E92" s="8" t="s">
        <v>522</v>
      </c>
      <c r="F92" s="8" t="s">
        <v>523</v>
      </c>
      <c r="G92" s="8" t="s">
        <v>524</v>
      </c>
      <c r="H92" s="8" t="s">
        <v>525</v>
      </c>
      <c r="I92" s="8" t="s">
        <v>526</v>
      </c>
      <c r="J92" s="8" t="s">
        <v>17</v>
      </c>
      <c r="K92" s="8" t="s">
        <v>18</v>
      </c>
    </row>
    <row r="93" ht="64" customHeight="1" spans="3:11" x14ac:dyDescent="0.25">
      <c r="C93" s="8" t="s">
        <v>527</v>
      </c>
      <c r="D93" s="8" t="s">
        <v>528</v>
      </c>
      <c r="E93" s="8" t="s">
        <v>529</v>
      </c>
      <c r="F93" s="8" t="s">
        <v>530</v>
      </c>
      <c r="G93" s="8" t="s">
        <v>52</v>
      </c>
      <c r="H93" s="8" t="s">
        <v>531</v>
      </c>
      <c r="I93" s="8" t="s">
        <v>532</v>
      </c>
      <c r="J93" s="8" t="s">
        <v>17</v>
      </c>
      <c r="K93" s="8" t="s">
        <v>18</v>
      </c>
    </row>
    <row r="94" ht="64" customHeight="1" spans="3:11" x14ac:dyDescent="0.25">
      <c r="C94" s="8" t="s">
        <v>527</v>
      </c>
      <c r="D94" s="8" t="s">
        <v>533</v>
      </c>
      <c r="E94" s="8" t="s">
        <v>534</v>
      </c>
      <c r="F94" s="8" t="s">
        <v>535</v>
      </c>
      <c r="G94" s="8" t="s">
        <v>536</v>
      </c>
      <c r="H94" s="8" t="s">
        <v>537</v>
      </c>
      <c r="I94" s="8" t="s">
        <v>538</v>
      </c>
      <c r="J94" s="8" t="s">
        <v>17</v>
      </c>
      <c r="K94" s="8" t="s">
        <v>18</v>
      </c>
    </row>
    <row r="95" ht="64" customHeight="1" spans="3:11" x14ac:dyDescent="0.25">
      <c r="C95" s="8" t="s">
        <v>527</v>
      </c>
      <c r="D95" s="8" t="s">
        <v>539</v>
      </c>
      <c r="E95" s="8" t="s">
        <v>540</v>
      </c>
      <c r="F95" s="8" t="s">
        <v>541</v>
      </c>
      <c r="G95" s="8" t="s">
        <v>542</v>
      </c>
      <c r="H95" s="8" t="s">
        <v>543</v>
      </c>
      <c r="I95" s="8" t="s">
        <v>544</v>
      </c>
      <c r="J95" s="8" t="s">
        <v>17</v>
      </c>
      <c r="K95" s="8" t="s">
        <v>18</v>
      </c>
    </row>
    <row r="96" ht="64" customHeight="1" spans="3:11" x14ac:dyDescent="0.25">
      <c r="C96" s="8" t="s">
        <v>527</v>
      </c>
      <c r="D96" s="8" t="s">
        <v>545</v>
      </c>
      <c r="E96" s="8" t="s">
        <v>546</v>
      </c>
      <c r="F96" s="8" t="s">
        <v>547</v>
      </c>
      <c r="G96" s="8" t="s">
        <v>548</v>
      </c>
      <c r="H96" s="8" t="s">
        <v>549</v>
      </c>
      <c r="I96" s="8" t="s">
        <v>550</v>
      </c>
      <c r="J96" s="8" t="s">
        <v>17</v>
      </c>
      <c r="K96" s="8" t="s">
        <v>18</v>
      </c>
    </row>
    <row r="97" ht="64" customHeight="1" spans="3:11" x14ac:dyDescent="0.25">
      <c r="C97" s="8" t="s">
        <v>527</v>
      </c>
      <c r="D97" s="8" t="s">
        <v>551</v>
      </c>
      <c r="E97" s="8" t="s">
        <v>552</v>
      </c>
      <c r="F97" s="8" t="s">
        <v>553</v>
      </c>
      <c r="G97" s="8" t="s">
        <v>554</v>
      </c>
      <c r="H97" s="8" t="s">
        <v>555</v>
      </c>
      <c r="I97" s="8" t="s">
        <v>556</v>
      </c>
      <c r="J97" s="8" t="s">
        <v>17</v>
      </c>
      <c r="K97" s="8" t="s">
        <v>18</v>
      </c>
    </row>
    <row r="98" ht="64" customHeight="1" spans="3:11" x14ac:dyDescent="0.25">
      <c r="C98" s="8" t="s">
        <v>527</v>
      </c>
      <c r="D98" s="8" t="s">
        <v>557</v>
      </c>
      <c r="E98" s="8" t="s">
        <v>558</v>
      </c>
      <c r="F98" s="8" t="s">
        <v>559</v>
      </c>
      <c r="G98" s="8" t="s">
        <v>560</v>
      </c>
      <c r="H98" s="8" t="s">
        <v>561</v>
      </c>
      <c r="I98" s="8" t="s">
        <v>562</v>
      </c>
      <c r="J98" s="8" t="s">
        <v>17</v>
      </c>
      <c r="K98" s="8" t="s">
        <v>18</v>
      </c>
    </row>
    <row r="99" ht="64" customHeight="1" spans="3:11" x14ac:dyDescent="0.25">
      <c r="C99" s="8" t="s">
        <v>527</v>
      </c>
      <c r="D99" s="8" t="s">
        <v>563</v>
      </c>
      <c r="E99" s="8" t="s">
        <v>564</v>
      </c>
      <c r="F99" s="8" t="s">
        <v>565</v>
      </c>
      <c r="G99" s="8" t="s">
        <v>566</v>
      </c>
      <c r="H99" s="8" t="s">
        <v>567</v>
      </c>
      <c r="I99" s="8" t="s">
        <v>568</v>
      </c>
      <c r="J99" s="8" t="s">
        <v>17</v>
      </c>
      <c r="K99" s="8" t="s">
        <v>18</v>
      </c>
    </row>
    <row r="100" ht="64" customHeight="1" spans="3:11" x14ac:dyDescent="0.25">
      <c r="C100" s="8" t="s">
        <v>527</v>
      </c>
      <c r="D100" s="8" t="s">
        <v>569</v>
      </c>
      <c r="E100" s="8" t="s">
        <v>570</v>
      </c>
      <c r="F100" s="8" t="s">
        <v>571</v>
      </c>
      <c r="G100" s="8" t="s">
        <v>572</v>
      </c>
      <c r="H100" s="8" t="s">
        <v>573</v>
      </c>
      <c r="I100" s="8" t="s">
        <v>574</v>
      </c>
      <c r="J100" s="8" t="s">
        <v>17</v>
      </c>
      <c r="K100" s="8" t="s">
        <v>18</v>
      </c>
    </row>
    <row r="101" ht="64" customHeight="1" spans="3:11" x14ac:dyDescent="0.25">
      <c r="C101" s="8" t="s">
        <v>575</v>
      </c>
      <c r="D101" s="8" t="s">
        <v>576</v>
      </c>
      <c r="E101" s="8" t="s">
        <v>577</v>
      </c>
      <c r="F101" s="8" t="s">
        <v>578</v>
      </c>
      <c r="G101" s="8" t="s">
        <v>579</v>
      </c>
      <c r="H101" s="8" t="s">
        <v>580</v>
      </c>
      <c r="I101" s="8" t="s">
        <v>581</v>
      </c>
      <c r="J101" s="8" t="s">
        <v>17</v>
      </c>
      <c r="K101" s="8" t="s">
        <v>18</v>
      </c>
    </row>
    <row r="102" ht="64" customHeight="1" spans="3:11" x14ac:dyDescent="0.25">
      <c r="C102" s="8" t="s">
        <v>575</v>
      </c>
      <c r="D102" s="8" t="s">
        <v>582</v>
      </c>
      <c r="E102" s="8" t="s">
        <v>583</v>
      </c>
      <c r="F102" s="8" t="s">
        <v>584</v>
      </c>
      <c r="G102" s="8" t="s">
        <v>585</v>
      </c>
      <c r="H102" s="8" t="s">
        <v>586</v>
      </c>
      <c r="I102" s="8" t="s">
        <v>587</v>
      </c>
      <c r="J102" s="8" t="s">
        <v>17</v>
      </c>
      <c r="K102" s="8" t="s">
        <v>18</v>
      </c>
    </row>
    <row r="103" ht="64" customHeight="1" spans="3:11" x14ac:dyDescent="0.25">
      <c r="C103" s="8" t="s">
        <v>575</v>
      </c>
      <c r="D103" s="8" t="s">
        <v>588</v>
      </c>
      <c r="E103" s="8" t="s">
        <v>589</v>
      </c>
      <c r="F103" s="8" t="s">
        <v>590</v>
      </c>
      <c r="G103" s="8" t="s">
        <v>591</v>
      </c>
      <c r="H103" s="8" t="s">
        <v>592</v>
      </c>
      <c r="I103" s="8" t="s">
        <v>593</v>
      </c>
      <c r="J103" s="8" t="s">
        <v>17</v>
      </c>
      <c r="K103" s="8" t="s">
        <v>18</v>
      </c>
    </row>
    <row r="104" ht="64" customHeight="1" spans="3:11" x14ac:dyDescent="0.25">
      <c r="C104" s="8" t="s">
        <v>575</v>
      </c>
      <c r="D104" s="8" t="s">
        <v>594</v>
      </c>
      <c r="E104" s="8" t="s">
        <v>595</v>
      </c>
      <c r="F104" s="8" t="s">
        <v>596</v>
      </c>
      <c r="G104" s="8" t="s">
        <v>597</v>
      </c>
      <c r="H104" s="8" t="s">
        <v>598</v>
      </c>
      <c r="I104" s="8" t="s">
        <v>599</v>
      </c>
      <c r="J104" s="8" t="s">
        <v>17</v>
      </c>
      <c r="K104" s="8" t="s">
        <v>18</v>
      </c>
    </row>
    <row r="105" ht="64" customHeight="1" spans="3:11" x14ac:dyDescent="0.25">
      <c r="C105" s="8" t="s">
        <v>575</v>
      </c>
      <c r="D105" s="8" t="s">
        <v>600</v>
      </c>
      <c r="E105" s="8" t="s">
        <v>601</v>
      </c>
      <c r="F105" s="8" t="s">
        <v>602</v>
      </c>
      <c r="G105" s="8" t="s">
        <v>603</v>
      </c>
      <c r="H105" s="8" t="s">
        <v>604</v>
      </c>
      <c r="I105" s="8" t="s">
        <v>605</v>
      </c>
      <c r="J105" s="8" t="s">
        <v>17</v>
      </c>
      <c r="K105" s="8" t="s">
        <v>18</v>
      </c>
    </row>
    <row r="106" ht="64" customHeight="1" spans="3:11" x14ac:dyDescent="0.25">
      <c r="C106" s="8" t="s">
        <v>575</v>
      </c>
      <c r="D106" s="8" t="s">
        <v>606</v>
      </c>
      <c r="E106" s="8" t="s">
        <v>607</v>
      </c>
      <c r="F106" s="8" t="s">
        <v>608</v>
      </c>
      <c r="G106" s="8" t="s">
        <v>609</v>
      </c>
      <c r="H106" s="8" t="s">
        <v>610</v>
      </c>
      <c r="I106" s="8" t="s">
        <v>611</v>
      </c>
      <c r="J106" s="8" t="s">
        <v>17</v>
      </c>
      <c r="K106" s="8" t="s">
        <v>18</v>
      </c>
    </row>
    <row r="107" ht="64" customHeight="1" spans="3:11" x14ac:dyDescent="0.25">
      <c r="C107" s="8" t="s">
        <v>612</v>
      </c>
      <c r="D107" s="8" t="s">
        <v>613</v>
      </c>
      <c r="E107" s="8" t="s">
        <v>614</v>
      </c>
      <c r="F107" s="8" t="s">
        <v>615</v>
      </c>
      <c r="G107" s="8" t="s">
        <v>616</v>
      </c>
      <c r="H107" s="8" t="s">
        <v>617</v>
      </c>
      <c r="I107" s="8" t="s">
        <v>618</v>
      </c>
      <c r="J107" s="8" t="s">
        <v>17</v>
      </c>
      <c r="K107" s="8" t="s">
        <v>18</v>
      </c>
    </row>
    <row r="108" ht="64" customHeight="1" spans="3:11" x14ac:dyDescent="0.25">
      <c r="C108" s="8" t="s">
        <v>612</v>
      </c>
      <c r="D108" s="8" t="s">
        <v>619</v>
      </c>
      <c r="E108" s="8" t="s">
        <v>620</v>
      </c>
      <c r="F108" s="8" t="s">
        <v>621</v>
      </c>
      <c r="G108" s="8" t="s">
        <v>622</v>
      </c>
      <c r="H108" s="8" t="s">
        <v>623</v>
      </c>
      <c r="I108" s="8" t="s">
        <v>624</v>
      </c>
      <c r="J108" s="8" t="s">
        <v>17</v>
      </c>
      <c r="K108" s="8" t="s">
        <v>18</v>
      </c>
    </row>
    <row r="109" ht="64" customHeight="1" spans="3:11" x14ac:dyDescent="0.25">
      <c r="C109" s="8" t="s">
        <v>612</v>
      </c>
      <c r="D109" s="8" t="s">
        <v>625</v>
      </c>
      <c r="E109" s="8" t="s">
        <v>626</v>
      </c>
      <c r="F109" s="8" t="s">
        <v>627</v>
      </c>
      <c r="G109" s="8" t="s">
        <v>628</v>
      </c>
      <c r="H109" s="8" t="s">
        <v>629</v>
      </c>
      <c r="I109" s="8" t="s">
        <v>630</v>
      </c>
      <c r="J109" s="8" t="s">
        <v>17</v>
      </c>
      <c r="K109" s="8" t="s">
        <v>18</v>
      </c>
    </row>
    <row r="110" ht="64" customHeight="1" spans="3:11" x14ac:dyDescent="0.25">
      <c r="C110" s="8" t="s">
        <v>612</v>
      </c>
      <c r="D110" s="8" t="s">
        <v>631</v>
      </c>
      <c r="E110" s="8" t="s">
        <v>632</v>
      </c>
      <c r="F110" s="8" t="s">
        <v>633</v>
      </c>
      <c r="G110" s="8" t="s">
        <v>634</v>
      </c>
      <c r="H110" s="8" t="s">
        <v>635</v>
      </c>
      <c r="I110" s="8" t="s">
        <v>636</v>
      </c>
      <c r="J110" s="8" t="s">
        <v>17</v>
      </c>
      <c r="K110" s="8" t="s">
        <v>18</v>
      </c>
    </row>
    <row r="111" ht="64" customHeight="1" spans="3:11" x14ac:dyDescent="0.25">
      <c r="C111" s="8" t="s">
        <v>612</v>
      </c>
      <c r="D111" s="8" t="s">
        <v>637</v>
      </c>
      <c r="E111" s="8" t="s">
        <v>638</v>
      </c>
      <c r="F111" s="8" t="s">
        <v>639</v>
      </c>
      <c r="G111" s="8" t="s">
        <v>640</v>
      </c>
      <c r="H111" s="8" t="s">
        <v>641</v>
      </c>
      <c r="I111" s="8" t="s">
        <v>642</v>
      </c>
      <c r="J111" s="8" t="s">
        <v>17</v>
      </c>
      <c r="K111" s="8" t="s">
        <v>18</v>
      </c>
    </row>
    <row r="112" ht="64" customHeight="1" spans="3:11" x14ac:dyDescent="0.25">
      <c r="C112" s="8" t="s">
        <v>612</v>
      </c>
      <c r="D112" s="8" t="s">
        <v>643</v>
      </c>
      <c r="E112" s="8" t="s">
        <v>644</v>
      </c>
      <c r="F112" s="8" t="s">
        <v>645</v>
      </c>
      <c r="G112" s="8" t="s">
        <v>646</v>
      </c>
      <c r="H112" s="8" t="s">
        <v>647</v>
      </c>
      <c r="I112" s="8" t="s">
        <v>648</v>
      </c>
      <c r="J112" s="8" t="s">
        <v>17</v>
      </c>
      <c r="K112" s="8" t="s">
        <v>18</v>
      </c>
    </row>
    <row r="113" ht="64" customHeight="1" spans="3:11" x14ac:dyDescent="0.25">
      <c r="C113" s="8" t="s">
        <v>612</v>
      </c>
      <c r="D113" s="8" t="s">
        <v>649</v>
      </c>
      <c r="E113" s="8" t="s">
        <v>650</v>
      </c>
      <c r="F113" s="8" t="s">
        <v>651</v>
      </c>
      <c r="G113" s="8" t="s">
        <v>652</v>
      </c>
      <c r="H113" s="8" t="s">
        <v>653</v>
      </c>
      <c r="I113" s="8" t="s">
        <v>654</v>
      </c>
      <c r="J113" s="8" t="s">
        <v>17</v>
      </c>
      <c r="K113" s="8" t="s">
        <v>18</v>
      </c>
    </row>
    <row r="114" ht="64" customHeight="1" spans="3:11" x14ac:dyDescent="0.25">
      <c r="C114" s="8" t="s">
        <v>612</v>
      </c>
      <c r="D114" s="8" t="s">
        <v>655</v>
      </c>
      <c r="E114" s="8" t="s">
        <v>656</v>
      </c>
      <c r="F114" s="8" t="s">
        <v>657</v>
      </c>
      <c r="G114" s="8" t="s">
        <v>658</v>
      </c>
      <c r="H114" s="8" t="s">
        <v>659</v>
      </c>
      <c r="I114" s="8" t="s">
        <v>660</v>
      </c>
      <c r="J114" s="8" t="s">
        <v>17</v>
      </c>
      <c r="K114" s="8" t="s">
        <v>18</v>
      </c>
    </row>
    <row r="115" ht="64" customHeight="1" spans="3:11" x14ac:dyDescent="0.25">
      <c r="C115" s="8" t="s">
        <v>661</v>
      </c>
      <c r="D115" s="8" t="s">
        <v>662</v>
      </c>
      <c r="E115" s="8" t="s">
        <v>663</v>
      </c>
      <c r="F115" s="8" t="s">
        <v>664</v>
      </c>
      <c r="G115" s="8" t="s">
        <v>665</v>
      </c>
      <c r="H115" s="8" t="s">
        <v>666</v>
      </c>
      <c r="I115" s="8" t="s">
        <v>667</v>
      </c>
      <c r="J115" s="8" t="s">
        <v>17</v>
      </c>
      <c r="K115" s="8" t="s">
        <v>18</v>
      </c>
    </row>
    <row r="116" ht="64" customHeight="1" spans="3:11" x14ac:dyDescent="0.25">
      <c r="C116" s="8" t="s">
        <v>661</v>
      </c>
      <c r="D116" s="8" t="s">
        <v>668</v>
      </c>
      <c r="E116" s="8" t="s">
        <v>669</v>
      </c>
      <c r="F116" s="8" t="s">
        <v>670</v>
      </c>
      <c r="G116" s="8" t="s">
        <v>671</v>
      </c>
      <c r="H116" s="8" t="s">
        <v>672</v>
      </c>
      <c r="I116" s="8" t="s">
        <v>673</v>
      </c>
      <c r="J116" s="8" t="s">
        <v>17</v>
      </c>
      <c r="K116" s="8" t="s">
        <v>18</v>
      </c>
    </row>
    <row r="117" ht="64" customHeight="1" spans="3:11" x14ac:dyDescent="0.25">
      <c r="C117" s="8" t="s">
        <v>661</v>
      </c>
      <c r="D117" s="8" t="s">
        <v>674</v>
      </c>
      <c r="E117" s="8" t="s">
        <v>675</v>
      </c>
      <c r="F117" s="8" t="s">
        <v>676</v>
      </c>
      <c r="G117" s="8" t="s">
        <v>677</v>
      </c>
      <c r="H117" s="8" t="s">
        <v>678</v>
      </c>
      <c r="I117" s="8" t="s">
        <v>679</v>
      </c>
      <c r="J117" s="8" t="s">
        <v>17</v>
      </c>
      <c r="K117" s="8" t="s">
        <v>18</v>
      </c>
    </row>
    <row r="118" ht="64" customHeight="1" spans="3:11" x14ac:dyDescent="0.25">
      <c r="C118" s="8" t="s">
        <v>661</v>
      </c>
      <c r="D118" s="8" t="s">
        <v>680</v>
      </c>
      <c r="E118" s="8" t="s">
        <v>681</v>
      </c>
      <c r="F118" s="8" t="s">
        <v>682</v>
      </c>
      <c r="G118" s="8" t="s">
        <v>683</v>
      </c>
      <c r="H118" s="8" t="s">
        <v>684</v>
      </c>
      <c r="I118" s="8" t="s">
        <v>685</v>
      </c>
      <c r="J118" s="8" t="s">
        <v>17</v>
      </c>
      <c r="K118" s="8" t="s">
        <v>18</v>
      </c>
    </row>
    <row r="119" ht="64" customHeight="1" spans="3:11" x14ac:dyDescent="0.25">
      <c r="C119" s="8" t="s">
        <v>661</v>
      </c>
      <c r="D119" s="8" t="s">
        <v>686</v>
      </c>
      <c r="E119" s="8" t="s">
        <v>687</v>
      </c>
      <c r="F119" s="8" t="s">
        <v>688</v>
      </c>
      <c r="G119" s="8" t="s">
        <v>689</v>
      </c>
      <c r="H119" s="8" t="s">
        <v>690</v>
      </c>
      <c r="I119" s="8" t="s">
        <v>691</v>
      </c>
      <c r="J119" s="8" t="s">
        <v>17</v>
      </c>
      <c r="K119" s="8" t="s">
        <v>18</v>
      </c>
    </row>
    <row r="120" ht="64" customHeight="1" spans="3:11" x14ac:dyDescent="0.25">
      <c r="C120" s="8" t="s">
        <v>661</v>
      </c>
      <c r="D120" s="8" t="s">
        <v>692</v>
      </c>
      <c r="E120" s="8" t="s">
        <v>693</v>
      </c>
      <c r="F120" s="8" t="s">
        <v>694</v>
      </c>
      <c r="G120" s="8" t="s">
        <v>695</v>
      </c>
      <c r="H120" s="8" t="s">
        <v>696</v>
      </c>
      <c r="I120" s="8" t="s">
        <v>697</v>
      </c>
      <c r="J120" s="8" t="s">
        <v>17</v>
      </c>
      <c r="K120" s="8" t="s">
        <v>18</v>
      </c>
    </row>
    <row r="121" ht="64" customHeight="1" spans="3:11" x14ac:dyDescent="0.25">
      <c r="C121" s="8" t="s">
        <v>661</v>
      </c>
      <c r="D121" s="8" t="s">
        <v>698</v>
      </c>
      <c r="E121" s="8" t="s">
        <v>699</v>
      </c>
      <c r="F121" s="8" t="s">
        <v>700</v>
      </c>
      <c r="G121" s="8" t="s">
        <v>701</v>
      </c>
      <c r="H121" s="8" t="s">
        <v>702</v>
      </c>
      <c r="I121" s="8" t="s">
        <v>703</v>
      </c>
      <c r="J121" s="8" t="s">
        <v>17</v>
      </c>
      <c r="K121" s="8" t="s">
        <v>18</v>
      </c>
    </row>
    <row r="122" ht="64" customHeight="1" spans="3:11" x14ac:dyDescent="0.25">
      <c r="C122" s="8" t="s">
        <v>704</v>
      </c>
      <c r="D122" s="8" t="s">
        <v>705</v>
      </c>
      <c r="E122" s="8" t="s">
        <v>706</v>
      </c>
      <c r="F122" s="8" t="s">
        <v>707</v>
      </c>
      <c r="G122" s="8" t="s">
        <v>135</v>
      </c>
      <c r="H122" s="8" t="s">
        <v>708</v>
      </c>
      <c r="I122" s="8" t="s">
        <v>709</v>
      </c>
      <c r="J122" s="8" t="s">
        <v>17</v>
      </c>
      <c r="K122" s="8" t="s">
        <v>18</v>
      </c>
    </row>
    <row r="123" ht="64" customHeight="1" spans="3:11" x14ac:dyDescent="0.25">
      <c r="C123" s="8" t="s">
        <v>704</v>
      </c>
      <c r="D123" s="8" t="s">
        <v>710</v>
      </c>
      <c r="E123" s="8" t="s">
        <v>711</v>
      </c>
      <c r="F123" s="8" t="s">
        <v>712</v>
      </c>
      <c r="G123" s="8" t="s">
        <v>713</v>
      </c>
      <c r="H123" s="8" t="s">
        <v>714</v>
      </c>
      <c r="I123" s="8" t="s">
        <v>715</v>
      </c>
      <c r="J123" s="8" t="s">
        <v>17</v>
      </c>
      <c r="K123" s="8" t="s">
        <v>18</v>
      </c>
    </row>
    <row r="124" ht="64" customHeight="1" spans="3:11" x14ac:dyDescent="0.25">
      <c r="C124" s="8" t="s">
        <v>704</v>
      </c>
      <c r="D124" s="8" t="s">
        <v>716</v>
      </c>
      <c r="E124" s="8" t="s">
        <v>717</v>
      </c>
      <c r="F124" s="8" t="s">
        <v>718</v>
      </c>
      <c r="G124" s="8" t="s">
        <v>719</v>
      </c>
      <c r="H124" s="8" t="s">
        <v>720</v>
      </c>
      <c r="I124" s="8" t="s">
        <v>721</v>
      </c>
      <c r="J124" s="8" t="s">
        <v>17</v>
      </c>
      <c r="K124" s="8" t="s">
        <v>18</v>
      </c>
    </row>
    <row r="125" ht="64" customHeight="1" spans="3:11" x14ac:dyDescent="0.25">
      <c r="C125" s="8" t="s">
        <v>704</v>
      </c>
      <c r="D125" s="8" t="s">
        <v>722</v>
      </c>
      <c r="E125" s="8" t="s">
        <v>723</v>
      </c>
      <c r="F125" s="8" t="s">
        <v>724</v>
      </c>
      <c r="G125" s="8" t="s">
        <v>725</v>
      </c>
      <c r="H125" s="8" t="s">
        <v>726</v>
      </c>
      <c r="I125" s="8" t="s">
        <v>727</v>
      </c>
      <c r="J125" s="8" t="s">
        <v>17</v>
      </c>
      <c r="K125" s="8" t="s">
        <v>18</v>
      </c>
    </row>
    <row r="126" ht="64" customHeight="1" spans="3:11" x14ac:dyDescent="0.25">
      <c r="C126" s="8" t="s">
        <v>704</v>
      </c>
      <c r="D126" s="8" t="s">
        <v>728</v>
      </c>
      <c r="E126" s="8" t="s">
        <v>729</v>
      </c>
      <c r="F126" s="8" t="s">
        <v>730</v>
      </c>
      <c r="G126" s="8" t="s">
        <v>731</v>
      </c>
      <c r="H126" s="8" t="s">
        <v>732</v>
      </c>
      <c r="I126" s="8" t="s">
        <v>733</v>
      </c>
      <c r="J126" s="8" t="s">
        <v>17</v>
      </c>
      <c r="K126" s="8" t="s">
        <v>18</v>
      </c>
    </row>
    <row r="127" ht="64" customHeight="1" spans="3:11" x14ac:dyDescent="0.25">
      <c r="C127" s="8" t="s">
        <v>734</v>
      </c>
      <c r="D127" s="8" t="s">
        <v>735</v>
      </c>
      <c r="E127" s="8" t="s">
        <v>736</v>
      </c>
      <c r="F127" s="8" t="s">
        <v>737</v>
      </c>
      <c r="G127" s="8" t="s">
        <v>738</v>
      </c>
      <c r="H127" s="8" t="s">
        <v>739</v>
      </c>
      <c r="I127" s="8" t="s">
        <v>740</v>
      </c>
      <c r="J127" s="8" t="s">
        <v>17</v>
      </c>
      <c r="K127" s="8" t="s">
        <v>18</v>
      </c>
    </row>
    <row r="128" ht="64" customHeight="1" spans="3:11" x14ac:dyDescent="0.25">
      <c r="C128" s="8" t="s">
        <v>734</v>
      </c>
      <c r="D128" s="8" t="s">
        <v>741</v>
      </c>
      <c r="E128" s="8" t="s">
        <v>742</v>
      </c>
      <c r="F128" s="8" t="s">
        <v>743</v>
      </c>
      <c r="G128" s="8" t="s">
        <v>744</v>
      </c>
      <c r="H128" s="8" t="s">
        <v>745</v>
      </c>
      <c r="I128" s="8" t="s">
        <v>746</v>
      </c>
      <c r="J128" s="8" t="s">
        <v>17</v>
      </c>
      <c r="K128" s="8" t="s">
        <v>18</v>
      </c>
    </row>
    <row r="129" ht="64" customHeight="1" spans="3:11" x14ac:dyDescent="0.25">
      <c r="C129" s="8" t="s">
        <v>734</v>
      </c>
      <c r="D129" s="8" t="s">
        <v>747</v>
      </c>
      <c r="E129" s="8" t="s">
        <v>748</v>
      </c>
      <c r="F129" s="8" t="s">
        <v>749</v>
      </c>
      <c r="G129" s="8" t="s">
        <v>744</v>
      </c>
      <c r="H129" s="8" t="s">
        <v>750</v>
      </c>
      <c r="I129" s="8" t="s">
        <v>751</v>
      </c>
      <c r="J129" s="8" t="s">
        <v>17</v>
      </c>
      <c r="K129" s="8" t="s">
        <v>18</v>
      </c>
    </row>
    <row r="130" ht="64" customHeight="1" spans="3:11" x14ac:dyDescent="0.25">
      <c r="C130" s="8" t="s">
        <v>734</v>
      </c>
      <c r="D130" s="8" t="s">
        <v>752</v>
      </c>
      <c r="E130" s="8" t="s">
        <v>753</v>
      </c>
      <c r="F130" s="8" t="s">
        <v>754</v>
      </c>
      <c r="G130" s="8" t="s">
        <v>755</v>
      </c>
      <c r="H130" s="8" t="s">
        <v>756</v>
      </c>
      <c r="I130" s="8" t="s">
        <v>757</v>
      </c>
      <c r="J130" s="8" t="s">
        <v>17</v>
      </c>
      <c r="K130" s="8" t="s">
        <v>18</v>
      </c>
    </row>
    <row r="131" ht="64" customHeight="1" spans="3:11" x14ac:dyDescent="0.25">
      <c r="C131" s="8" t="s">
        <v>758</v>
      </c>
      <c r="D131" s="8" t="s">
        <v>759</v>
      </c>
      <c r="E131" s="8" t="s">
        <v>760</v>
      </c>
      <c r="F131" s="8" t="s">
        <v>761</v>
      </c>
      <c r="G131" s="8" t="s">
        <v>762</v>
      </c>
      <c r="H131" s="8" t="s">
        <v>763</v>
      </c>
      <c r="I131" s="8" t="s">
        <v>764</v>
      </c>
      <c r="J131" s="8" t="s">
        <v>17</v>
      </c>
      <c r="K131" s="8" t="s">
        <v>18</v>
      </c>
    </row>
    <row r="132" ht="64" customHeight="1" spans="3:11" x14ac:dyDescent="0.25">
      <c r="C132" s="8" t="s">
        <v>758</v>
      </c>
      <c r="D132" s="8" t="s">
        <v>765</v>
      </c>
      <c r="E132" s="8" t="s">
        <v>766</v>
      </c>
      <c r="F132" s="8" t="s">
        <v>767</v>
      </c>
      <c r="G132" s="8" t="s">
        <v>768</v>
      </c>
      <c r="H132" s="8" t="s">
        <v>769</v>
      </c>
      <c r="I132" s="8" t="s">
        <v>770</v>
      </c>
      <c r="J132" s="8" t="s">
        <v>17</v>
      </c>
      <c r="K132" s="8" t="s">
        <v>18</v>
      </c>
    </row>
    <row r="133" ht="64" customHeight="1" spans="3:11" x14ac:dyDescent="0.25">
      <c r="C133" s="8" t="s">
        <v>758</v>
      </c>
      <c r="D133" s="8" t="s">
        <v>771</v>
      </c>
      <c r="E133" s="8" t="s">
        <v>772</v>
      </c>
      <c r="F133" s="8" t="s">
        <v>773</v>
      </c>
      <c r="G133" s="8" t="s">
        <v>774</v>
      </c>
      <c r="H133" s="8" t="s">
        <v>775</v>
      </c>
      <c r="I133" s="8" t="s">
        <v>776</v>
      </c>
      <c r="J133" s="8" t="s">
        <v>17</v>
      </c>
      <c r="K133" s="8" t="s">
        <v>18</v>
      </c>
    </row>
    <row r="134" ht="64" customHeight="1" spans="3:11" x14ac:dyDescent="0.25">
      <c r="C134" s="8" t="s">
        <v>758</v>
      </c>
      <c r="D134" s="8" t="s">
        <v>777</v>
      </c>
      <c r="E134" s="8" t="s">
        <v>778</v>
      </c>
      <c r="F134" s="8" t="s">
        <v>779</v>
      </c>
      <c r="G134" s="8" t="s">
        <v>780</v>
      </c>
      <c r="H134" s="8" t="s">
        <v>781</v>
      </c>
      <c r="I134" s="8" t="s">
        <v>782</v>
      </c>
      <c r="J134" s="8" t="s">
        <v>17</v>
      </c>
      <c r="K134" s="8" t="s">
        <v>18</v>
      </c>
    </row>
    <row r="135" ht="64" customHeight="1" spans="3:11" x14ac:dyDescent="0.25">
      <c r="C135" s="8" t="s">
        <v>758</v>
      </c>
      <c r="D135" s="8" t="s">
        <v>783</v>
      </c>
      <c r="E135" s="8" t="s">
        <v>784</v>
      </c>
      <c r="F135" s="8" t="s">
        <v>785</v>
      </c>
      <c r="G135" s="8" t="s">
        <v>786</v>
      </c>
      <c r="H135" s="8" t="s">
        <v>787</v>
      </c>
      <c r="I135" s="8" t="s">
        <v>788</v>
      </c>
      <c r="J135" s="8" t="s">
        <v>17</v>
      </c>
      <c r="K135" s="8" t="s">
        <v>18</v>
      </c>
    </row>
    <row r="136" spans="3:11" x14ac:dyDescent="0.25">
      <c r="C136" s="3"/>
      <c r="D136" s="3"/>
      <c r="E136" s="3"/>
      <c r="F136" s="3"/>
      <c r="G136" s="3"/>
      <c r="H136" s="3"/>
      <c r="I136" s="3"/>
      <c r="J136" s="3"/>
      <c r="K136" s="3"/>
    </row>
    <row r="137" spans="3:11" x14ac:dyDescent="0.25">
      <c r="C137" s="3"/>
      <c r="D137" s="3"/>
      <c r="E137" s="3"/>
      <c r="F137" s="3"/>
      <c r="G137" s="3"/>
      <c r="H137" s="3"/>
      <c r="I137" s="3"/>
      <c r="J137" s="3"/>
      <c r="K137" s="3"/>
    </row>
    <row r="138" spans="3:11" x14ac:dyDescent="0.25">
      <c r="C138" s="3"/>
      <c r="D138" s="3"/>
      <c r="E138" s="3"/>
      <c r="F138" s="3"/>
      <c r="G138" s="3"/>
      <c r="H138" s="3"/>
      <c r="I138" s="3"/>
      <c r="J138" s="3"/>
      <c r="K138" s="3"/>
    </row>
    <row r="139" spans="3:11" x14ac:dyDescent="0.25">
      <c r="C139" s="3"/>
      <c r="D139" s="3"/>
      <c r="E139" s="3"/>
      <c r="F139" s="3"/>
      <c r="G139" s="3"/>
      <c r="H139" s="3"/>
      <c r="I139" s="3"/>
      <c r="J139" s="3"/>
      <c r="K139" s="3"/>
    </row>
    <row r="140" spans="3:11" x14ac:dyDescent="0.25">
      <c r="C140" s="3"/>
      <c r="D140" s="3"/>
      <c r="E140" s="3"/>
      <c r="F140" s="3"/>
      <c r="G140" s="3"/>
      <c r="H140" s="3"/>
      <c r="I140" s="3"/>
      <c r="J140" s="3"/>
      <c r="K140" s="3"/>
    </row>
    <row r="141" spans="3:11" x14ac:dyDescent="0.25">
      <c r="C141" s="3"/>
      <c r="D141" s="3"/>
      <c r="E141" s="3"/>
      <c r="F141" s="3"/>
      <c r="G141" s="3"/>
      <c r="H141" s="3"/>
      <c r="I141" s="3"/>
      <c r="J141" s="3"/>
      <c r="K141" s="3"/>
    </row>
    <row r="142" spans="3:11" x14ac:dyDescent="0.25">
      <c r="C142" s="3"/>
      <c r="D142" s="3"/>
      <c r="E142" s="3"/>
      <c r="F142" s="3"/>
      <c r="G142" s="3"/>
      <c r="H142" s="3"/>
      <c r="I142" s="3"/>
      <c r="J142" s="3"/>
      <c r="K142" s="3"/>
    </row>
    <row r="143" spans="3:11" x14ac:dyDescent="0.25">
      <c r="C143" s="3"/>
      <c r="D143" s="3"/>
      <c r="E143" s="3"/>
      <c r="F143" s="3"/>
      <c r="G143" s="3"/>
      <c r="H143" s="3"/>
      <c r="I143" s="3"/>
      <c r="J143" s="3"/>
      <c r="K143" s="3"/>
    </row>
    <row r="144" spans="3:11" x14ac:dyDescent="0.25">
      <c r="C144" s="3"/>
      <c r="D144" s="3"/>
      <c r="E144" s="3"/>
      <c r="F144" s="3"/>
      <c r="G144" s="3"/>
      <c r="H144" s="3"/>
      <c r="I144" s="3"/>
      <c r="J144" s="3"/>
      <c r="K144" s="3"/>
    </row>
    <row r="145" spans="3:11" x14ac:dyDescent="0.25">
      <c r="C145" s="3"/>
      <c r="D145" s="3"/>
      <c r="E145" s="3"/>
      <c r="F145" s="3"/>
      <c r="G145" s="3"/>
      <c r="H145" s="3"/>
      <c r="I145" s="3"/>
      <c r="J145" s="3"/>
      <c r="K145" s="3"/>
    </row>
    <row r="146" spans="3:11" x14ac:dyDescent="0.25">
      <c r="C146" s="3"/>
      <c r="D146" s="3"/>
      <c r="E146" s="3"/>
      <c r="F146" s="3"/>
      <c r="G146" s="3"/>
      <c r="H146" s="3"/>
      <c r="I146" s="3"/>
      <c r="J146" s="3"/>
      <c r="K146" s="3"/>
    </row>
    <row r="147" spans="3:11" x14ac:dyDescent="0.25">
      <c r="C147" s="3"/>
      <c r="D147" s="3"/>
      <c r="E147" s="3"/>
      <c r="F147" s="3"/>
      <c r="G147" s="3"/>
      <c r="H147" s="3"/>
      <c r="I147" s="3"/>
      <c r="J147" s="3"/>
      <c r="K147" s="3"/>
    </row>
    <row r="148" spans="3:11" x14ac:dyDescent="0.25">
      <c r="C148" s="3"/>
      <c r="D148" s="3"/>
      <c r="E148" s="3"/>
      <c r="F148" s="3"/>
      <c r="G148" s="3"/>
      <c r="H148" s="3"/>
      <c r="I148" s="3"/>
      <c r="J148" s="3"/>
      <c r="K148" s="3"/>
    </row>
    <row r="149" spans="3:11" x14ac:dyDescent="0.25">
      <c r="C149" s="3"/>
      <c r="D149" s="3"/>
      <c r="E149" s="3"/>
      <c r="F149" s="3"/>
      <c r="G149" s="3"/>
      <c r="H149" s="3"/>
      <c r="I149" s="3"/>
      <c r="J149" s="3"/>
      <c r="K149" s="3"/>
    </row>
    <row r="150" spans="3:11" x14ac:dyDescent="0.25">
      <c r="C150" s="3"/>
      <c r="D150" s="3"/>
      <c r="E150" s="3"/>
      <c r="F150" s="3"/>
      <c r="G150" s="3"/>
      <c r="H150" s="3"/>
      <c r="I150" s="3"/>
      <c r="J150" s="3"/>
      <c r="K150" s="3"/>
    </row>
    <row r="151" spans="3:11" x14ac:dyDescent="0.25">
      <c r="C151" s="3"/>
      <c r="D151" s="3"/>
      <c r="E151" s="3"/>
      <c r="F151" s="3"/>
      <c r="G151" s="3"/>
      <c r="H151" s="3"/>
      <c r="I151" s="3"/>
      <c r="J151" s="3"/>
      <c r="K151" s="3"/>
    </row>
    <row r="152" spans="3:11" x14ac:dyDescent="0.25">
      <c r="C152" s="3"/>
      <c r="D152" s="3"/>
      <c r="E152" s="3"/>
      <c r="F152" s="3"/>
      <c r="G152" s="3"/>
      <c r="H152" s="3"/>
      <c r="I152" s="3"/>
      <c r="J152" s="3"/>
      <c r="K152" s="3"/>
    </row>
    <row r="153" spans="3:11" x14ac:dyDescent="0.25">
      <c r="C153" s="3"/>
      <c r="D153" s="3"/>
      <c r="E153" s="3"/>
      <c r="F153" s="3"/>
      <c r="G153" s="3"/>
      <c r="H153" s="3"/>
      <c r="I153" s="3"/>
      <c r="J153" s="3"/>
      <c r="K153" s="3"/>
    </row>
    <row r="154" spans="3:11" x14ac:dyDescent="0.25">
      <c r="C154" s="3"/>
      <c r="D154" s="3"/>
      <c r="E154" s="3"/>
      <c r="F154" s="3"/>
      <c r="G154" s="3"/>
      <c r="H154" s="3"/>
      <c r="I154" s="3"/>
      <c r="J154" s="3"/>
      <c r="K154" s="3"/>
    </row>
    <row r="155" spans="3:11" x14ac:dyDescent="0.25">
      <c r="C155" s="3"/>
      <c r="D155" s="3"/>
      <c r="E155" s="3"/>
      <c r="F155" s="3"/>
      <c r="G155" s="3"/>
      <c r="H155" s="3"/>
      <c r="I155" s="3"/>
      <c r="J155" s="3"/>
      <c r="K155" s="3"/>
    </row>
    <row r="156" spans="3:11" x14ac:dyDescent="0.25">
      <c r="C156" s="3"/>
      <c r="D156" s="3"/>
      <c r="E156" s="3"/>
      <c r="F156" s="3"/>
      <c r="G156" s="3"/>
      <c r="H156" s="3"/>
      <c r="I156" s="3"/>
      <c r="J156" s="3"/>
      <c r="K156" s="3"/>
    </row>
    <row r="157" spans="3:11" x14ac:dyDescent="0.25">
      <c r="C157" s="3"/>
      <c r="D157" s="3"/>
      <c r="E157" s="3"/>
      <c r="F157" s="3"/>
      <c r="G157" s="3"/>
      <c r="H157" s="3"/>
      <c r="I157" s="3"/>
      <c r="J157" s="3"/>
      <c r="K157" s="3"/>
    </row>
    <row r="158" spans="3:11" x14ac:dyDescent="0.25">
      <c r="C158" s="3"/>
      <c r="D158" s="3"/>
      <c r="E158" s="3"/>
      <c r="F158" s="3"/>
      <c r="G158" s="3"/>
      <c r="H158" s="3"/>
      <c r="I158" s="3"/>
      <c r="J158" s="3"/>
      <c r="K158" s="3"/>
    </row>
    <row r="159" spans="3:11" x14ac:dyDescent="0.25">
      <c r="C159" s="3"/>
      <c r="D159" s="3"/>
      <c r="E159" s="3"/>
      <c r="F159" s="3"/>
      <c r="G159" s="3"/>
      <c r="H159" s="3"/>
      <c r="I159" s="3"/>
      <c r="J159" s="3"/>
      <c r="K159" s="3"/>
    </row>
    <row r="160" spans="3:11" x14ac:dyDescent="0.25">
      <c r="C160" s="3"/>
      <c r="D160" s="3"/>
      <c r="E160" s="3"/>
      <c r="F160" s="3"/>
      <c r="G160" s="3"/>
      <c r="H160" s="3"/>
      <c r="I160" s="3"/>
      <c r="J160" s="3"/>
      <c r="K160" s="3"/>
    </row>
    <row r="161" spans="3:11" x14ac:dyDescent="0.25">
      <c r="C161" s="3"/>
      <c r="D161" s="3"/>
      <c r="E161" s="3"/>
      <c r="F161" s="3"/>
      <c r="G161" s="3"/>
      <c r="H161" s="3"/>
      <c r="I161" s="3"/>
      <c r="J161" s="3"/>
      <c r="K161" s="3"/>
    </row>
    <row r="162" spans="3:11" x14ac:dyDescent="0.25">
      <c r="C162" s="3"/>
      <c r="D162" s="3"/>
      <c r="E162" s="3"/>
      <c r="F162" s="3"/>
      <c r="G162" s="3"/>
      <c r="H162" s="3"/>
      <c r="I162" s="3"/>
      <c r="J162" s="3"/>
      <c r="K162" s="3"/>
    </row>
    <row r="163" spans="3:11" x14ac:dyDescent="0.25">
      <c r="C163" s="3"/>
      <c r="D163" s="3"/>
      <c r="E163" s="3"/>
      <c r="F163" s="3"/>
      <c r="G163" s="3"/>
      <c r="H163" s="3"/>
      <c r="I163" s="3"/>
      <c r="J163" s="3"/>
      <c r="K163" s="3"/>
    </row>
    <row r="164" spans="3:11" x14ac:dyDescent="0.25">
      <c r="C164" s="3"/>
      <c r="D164" s="3"/>
      <c r="E164" s="3"/>
      <c r="F164" s="3"/>
      <c r="G164" s="3"/>
      <c r="H164" s="3"/>
      <c r="I164" s="3"/>
      <c r="J164" s="3"/>
      <c r="K164" s="3"/>
    </row>
    <row r="165" spans="3:11" x14ac:dyDescent="0.25">
      <c r="C165" s="3"/>
      <c r="D165" s="3"/>
      <c r="E165" s="3"/>
      <c r="F165" s="3"/>
      <c r="G165" s="3"/>
      <c r="H165" s="3"/>
      <c r="I165" s="3"/>
      <c r="J165" s="3"/>
      <c r="K165" s="3"/>
    </row>
    <row r="166" spans="3:11" x14ac:dyDescent="0.25">
      <c r="C166" s="3"/>
      <c r="D166" s="3"/>
      <c r="E166" s="3"/>
      <c r="F166" s="3"/>
      <c r="G166" s="3"/>
      <c r="H166" s="3"/>
      <c r="I166" s="3"/>
      <c r="J166" s="3"/>
      <c r="K166" s="3"/>
    </row>
    <row r="167" spans="3:11" x14ac:dyDescent="0.25">
      <c r="C167" s="3"/>
      <c r="D167" s="3"/>
      <c r="E167" s="3"/>
      <c r="F167" s="3"/>
      <c r="G167" s="3"/>
      <c r="H167" s="3"/>
      <c r="I167" s="3"/>
      <c r="J167" s="3"/>
      <c r="K167" s="3"/>
    </row>
    <row r="168" spans="3:11" x14ac:dyDescent="0.25">
      <c r="C168" s="3"/>
      <c r="D168" s="3"/>
      <c r="E168" s="3"/>
      <c r="F168" s="3"/>
      <c r="G168" s="3"/>
      <c r="H168" s="3"/>
      <c r="I168" s="3"/>
      <c r="J168" s="3"/>
      <c r="K168" s="3"/>
    </row>
    <row r="169" spans="3:11" x14ac:dyDescent="0.25">
      <c r="C169" s="3"/>
      <c r="D169" s="3"/>
      <c r="E169" s="3"/>
      <c r="F169" s="3"/>
      <c r="G169" s="3"/>
      <c r="H169" s="3"/>
      <c r="I169" s="3"/>
      <c r="J169" s="3"/>
      <c r="K169" s="3"/>
    </row>
    <row r="170" spans="3:11" x14ac:dyDescent="0.25">
      <c r="C170" s="3"/>
      <c r="D170" s="3"/>
      <c r="E170" s="3"/>
      <c r="F170" s="3"/>
      <c r="G170" s="3"/>
      <c r="H170" s="3"/>
      <c r="I170" s="3"/>
      <c r="J170" s="3"/>
      <c r="K170" s="3"/>
    </row>
    <row r="171" spans="3:11" x14ac:dyDescent="0.25">
      <c r="C171" s="3"/>
      <c r="D171" s="3"/>
      <c r="E171" s="3"/>
      <c r="F171" s="3"/>
      <c r="G171" s="3"/>
      <c r="H171" s="3"/>
      <c r="I171" s="3"/>
      <c r="J171" s="3"/>
      <c r="K171" s="3"/>
    </row>
    <row r="172" spans="3:11" x14ac:dyDescent="0.25">
      <c r="C172" s="3"/>
      <c r="D172" s="3"/>
      <c r="E172" s="3"/>
      <c r="F172" s="3"/>
      <c r="G172" s="3"/>
      <c r="H172" s="3"/>
      <c r="I172" s="3"/>
      <c r="J172" s="3"/>
      <c r="K172" s="3"/>
    </row>
    <row r="173" spans="3:11" x14ac:dyDescent="0.25">
      <c r="C173" s="3"/>
      <c r="D173" s="3"/>
      <c r="E173" s="3"/>
      <c r="F173" s="3"/>
      <c r="G173" s="3"/>
      <c r="H173" s="3"/>
      <c r="I173" s="3"/>
      <c r="J173" s="3"/>
      <c r="K173" s="3"/>
    </row>
    <row r="174" spans="3:11" x14ac:dyDescent="0.25">
      <c r="C174" s="3"/>
      <c r="D174" s="3"/>
      <c r="E174" s="3"/>
      <c r="F174" s="3"/>
      <c r="G174" s="3"/>
      <c r="H174" s="3"/>
      <c r="I174" s="3"/>
      <c r="J174" s="3"/>
      <c r="K174" s="3"/>
    </row>
    <row r="175" spans="3:11" x14ac:dyDescent="0.25">
      <c r="C175" s="3"/>
      <c r="D175" s="3"/>
      <c r="E175" s="3"/>
      <c r="F175" s="3"/>
      <c r="G175" s="3"/>
      <c r="H175" s="3"/>
      <c r="I175" s="3"/>
      <c r="J175" s="3"/>
      <c r="K175" s="3"/>
    </row>
    <row r="176" spans="3:11" x14ac:dyDescent="0.25">
      <c r="C176" s="3"/>
      <c r="D176" s="3"/>
      <c r="E176" s="3"/>
      <c r="F176" s="3"/>
      <c r="G176" s="3"/>
      <c r="H176" s="3"/>
      <c r="I176" s="3"/>
      <c r="J176" s="3"/>
      <c r="K176" s="3"/>
    </row>
    <row r="177" spans="3:11" x14ac:dyDescent="0.25">
      <c r="C177" s="3"/>
      <c r="D177" s="3"/>
      <c r="E177" s="3"/>
      <c r="F177" s="3"/>
      <c r="G177" s="3"/>
      <c r="H177" s="3"/>
      <c r="I177" s="3"/>
      <c r="J177" s="3"/>
      <c r="K177" s="3"/>
    </row>
    <row r="178" spans="3:11" x14ac:dyDescent="0.25">
      <c r="C178" s="3"/>
      <c r="D178" s="3"/>
      <c r="E178" s="3"/>
      <c r="F178" s="3"/>
      <c r="G178" s="3"/>
      <c r="H178" s="3"/>
      <c r="I178" s="3"/>
      <c r="J178" s="3"/>
      <c r="K178" s="3"/>
    </row>
    <row r="179" spans="3:11" x14ac:dyDescent="0.25">
      <c r="C179" s="3"/>
      <c r="D179" s="3"/>
      <c r="E179" s="3"/>
      <c r="F179" s="3"/>
      <c r="G179" s="3"/>
      <c r="H179" s="3"/>
      <c r="I179" s="3"/>
      <c r="J179" s="3"/>
      <c r="K179" s="3"/>
    </row>
    <row r="180" spans="3:11" x14ac:dyDescent="0.25">
      <c r="C180" s="3"/>
      <c r="D180" s="3"/>
      <c r="E180" s="3"/>
      <c r="F180" s="3"/>
      <c r="G180" s="3"/>
      <c r="H180" s="3"/>
      <c r="I180" s="3"/>
      <c r="J180" s="3"/>
      <c r="K180" s="3"/>
    </row>
    <row r="181" spans="3:11" x14ac:dyDescent="0.25">
      <c r="C181" s="3"/>
      <c r="D181" s="3"/>
      <c r="E181" s="3"/>
      <c r="F181" s="3"/>
      <c r="G181" s="3"/>
      <c r="H181" s="3"/>
      <c r="I181" s="3"/>
      <c r="J181" s="3"/>
      <c r="K181" s="3"/>
    </row>
    <row r="182" spans="3:11" x14ac:dyDescent="0.25">
      <c r="C182" s="3"/>
      <c r="D182" s="3"/>
      <c r="E182" s="3"/>
      <c r="F182" s="3"/>
      <c r="G182" s="3"/>
      <c r="H182" s="3"/>
      <c r="I182" s="3"/>
      <c r="J182" s="3"/>
      <c r="K182" s="3"/>
    </row>
    <row r="183" spans="3:11" x14ac:dyDescent="0.25">
      <c r="C183" s="3"/>
      <c r="D183" s="3"/>
      <c r="E183" s="3"/>
      <c r="F183" s="3"/>
      <c r="G183" s="3"/>
      <c r="H183" s="3"/>
      <c r="I183" s="3"/>
      <c r="J183" s="3"/>
      <c r="K183" s="3"/>
    </row>
    <row r="184" spans="3:11" x14ac:dyDescent="0.25">
      <c r="C184" s="3"/>
      <c r="D184" s="3"/>
      <c r="E184" s="3"/>
      <c r="F184" s="3"/>
      <c r="G184" s="3"/>
      <c r="H184" s="3"/>
      <c r="I184" s="3"/>
      <c r="J184" s="3"/>
      <c r="K184" s="3"/>
    </row>
    <row r="185" spans="3:11" x14ac:dyDescent="0.25">
      <c r="C185" s="3"/>
      <c r="D185" s="3"/>
      <c r="E185" s="3"/>
      <c r="F185" s="3"/>
      <c r="G185" s="3"/>
      <c r="H185" s="3"/>
      <c r="I185" s="3"/>
      <c r="J185" s="3"/>
      <c r="K185" s="3"/>
    </row>
    <row r="186" spans="3:11" x14ac:dyDescent="0.25">
      <c r="C186" s="3"/>
      <c r="D186" s="3"/>
      <c r="E186" s="3"/>
      <c r="F186" s="3"/>
      <c r="G186" s="3"/>
      <c r="H186" s="3"/>
      <c r="I186" s="3"/>
      <c r="J186" s="3"/>
      <c r="K186" s="3"/>
    </row>
  </sheetData>
  <conditionalFormatting sqref="J7:J9">
    <cfRule type="containsText" dxfId="0" priority="1">
      <formula>NOT(ISERROR(SEARCH("KO",J7)))</formula>
    </cfRule>
    <cfRule type="containsText" dxfId="1" priority="3">
      <formula>NOT(ISERROR(SEARCH("OK",J7)))</formula>
    </cfRule>
  </conditionalFormatting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82"/>
  <sheetViews>
    <sheetView workbookViewId="0" zoomScale="100" zoomScaleNormal="100">
      <selection activeCell="F3" sqref="F3"/>
    </sheetView>
  </sheetViews>
  <sheetFormatPr defaultRowHeight="15" outlineLevelRow="0" outlineLevelCol="0" x14ac:dyDescent="0.25"/>
  <cols>
    <col min="1" max="1" width="18.5703125" customWidth="1"/>
    <col min="2" max="2" width="32.5703125" customWidth="1"/>
    <col min="6" max="6" width="14.85546875" customWidth="1"/>
  </cols>
  <sheetData>
    <row r="2" spans="1:6" x14ac:dyDescent="0.25">
      <c r="A2" t="s">
        <v>789</v>
      </c>
      <c r="B2" t="s">
        <v>790</v>
      </c>
      <c r="E2" t="s">
        <v>8</v>
      </c>
      <c r="F2" t="s">
        <v>790</v>
      </c>
    </row>
    <row r="3" spans="1:6" x14ac:dyDescent="0.25">
      <c r="A3" t="s">
        <v>11</v>
      </c>
      <c r="B3" t="s">
        <v>791</v>
      </c>
      <c r="E3" t="s">
        <v>17</v>
      </c>
      <c r="F3" t="s">
        <v>792</v>
      </c>
    </row>
    <row r="4" spans="1:6" x14ac:dyDescent="0.25">
      <c r="A4" t="s">
        <v>19</v>
      </c>
      <c r="B4" t="s">
        <v>793</v>
      </c>
      <c r="E4" t="s">
        <v>794</v>
      </c>
      <c r="F4" t="s">
        <v>795</v>
      </c>
    </row>
    <row r="5" spans="1:6" x14ac:dyDescent="0.25">
      <c r="A5" t="s">
        <v>24</v>
      </c>
      <c r="B5" t="s">
        <v>796</v>
      </c>
      <c r="E5" t="s">
        <v>797</v>
      </c>
      <c r="F5" t="s">
        <v>798</v>
      </c>
    </row>
    <row r="6" spans="1:6" x14ac:dyDescent="0.25">
      <c r="A6" t="s">
        <v>30</v>
      </c>
      <c r="B6" t="s">
        <v>799</v>
      </c>
      <c r="E6" t="s">
        <v>800</v>
      </c>
      <c r="F6" t="s">
        <v>801</v>
      </c>
    </row>
    <row r="7" spans="1:6" x14ac:dyDescent="0.25">
      <c r="A7" t="s">
        <v>36</v>
      </c>
      <c r="B7" t="s">
        <v>802</v>
      </c>
      <c r="E7" t="s">
        <v>803</v>
      </c>
      <c r="F7" t="s">
        <v>804</v>
      </c>
    </row>
    <row r="8" spans="1:6" x14ac:dyDescent="0.25">
      <c r="A8" t="s">
        <v>42</v>
      </c>
      <c r="B8" t="s">
        <v>805</v>
      </c>
    </row>
    <row r="9" spans="1:6" x14ac:dyDescent="0.25">
      <c r="A9" t="s">
        <v>49</v>
      </c>
      <c r="B9" t="s">
        <v>806</v>
      </c>
    </row>
    <row r="10" spans="1:6" x14ac:dyDescent="0.25">
      <c r="A10" t="s">
        <v>55</v>
      </c>
      <c r="B10" t="s">
        <v>807</v>
      </c>
    </row>
    <row r="11" spans="1:6" x14ac:dyDescent="0.25">
      <c r="A11" t="s">
        <v>61</v>
      </c>
      <c r="B11" t="s">
        <v>808</v>
      </c>
    </row>
    <row r="12" spans="1:6" x14ac:dyDescent="0.25">
      <c r="A12" t="s">
        <v>67</v>
      </c>
      <c r="B12" t="s">
        <v>809</v>
      </c>
    </row>
    <row r="13" spans="1:6" x14ac:dyDescent="0.25">
      <c r="A13" t="s">
        <v>73</v>
      </c>
      <c r="B13" t="s">
        <v>810</v>
      </c>
    </row>
    <row r="14" spans="1:6" x14ac:dyDescent="0.25">
      <c r="A14" t="s">
        <v>78</v>
      </c>
      <c r="B14" t="s">
        <v>811</v>
      </c>
    </row>
    <row r="15" spans="1:6" x14ac:dyDescent="0.25">
      <c r="A15" t="s">
        <v>84</v>
      </c>
      <c r="B15" t="s">
        <v>812</v>
      </c>
    </row>
    <row r="16" spans="1:6" x14ac:dyDescent="0.25">
      <c r="A16" t="s">
        <v>90</v>
      </c>
      <c r="B16" t="s">
        <v>813</v>
      </c>
    </row>
    <row r="17" spans="1:6" x14ac:dyDescent="0.25">
      <c r="A17" t="s">
        <v>97</v>
      </c>
      <c r="B17" t="s">
        <v>814</v>
      </c>
    </row>
    <row r="18" spans="1:6" x14ac:dyDescent="0.25">
      <c r="A18" t="s">
        <v>103</v>
      </c>
      <c r="B18" t="s">
        <v>815</v>
      </c>
    </row>
    <row r="19" spans="1:6" x14ac:dyDescent="0.25">
      <c r="A19" t="s">
        <v>109</v>
      </c>
      <c r="B19" t="s">
        <v>816</v>
      </c>
    </row>
    <row r="20" spans="1:6" x14ac:dyDescent="0.25">
      <c r="A20" t="s">
        <v>115</v>
      </c>
      <c r="B20" t="s">
        <v>817</v>
      </c>
    </row>
    <row r="21" spans="1:2" x14ac:dyDescent="0.25">
      <c r="A21" t="s">
        <v>120</v>
      </c>
      <c r="B21" t="s">
        <v>818</v>
      </c>
    </row>
    <row r="22" spans="1:2" x14ac:dyDescent="0.25">
      <c r="A22" t="s">
        <v>126</v>
      </c>
      <c r="B22" t="s">
        <v>819</v>
      </c>
    </row>
    <row r="23" spans="1:2" x14ac:dyDescent="0.25">
      <c r="A23" t="s">
        <v>132</v>
      </c>
      <c r="B23" t="s">
        <v>820</v>
      </c>
    </row>
    <row r="24" spans="1:2" x14ac:dyDescent="0.25">
      <c r="A24" t="s">
        <v>138</v>
      </c>
      <c r="B24" t="s">
        <v>821</v>
      </c>
    </row>
    <row r="25" spans="1:2" x14ac:dyDescent="0.25">
      <c r="A25" t="s">
        <v>144</v>
      </c>
      <c r="B25" t="s">
        <v>822</v>
      </c>
    </row>
    <row r="26" spans="1:2" x14ac:dyDescent="0.25">
      <c r="A26" t="s">
        <v>150</v>
      </c>
      <c r="B26" t="s">
        <v>823</v>
      </c>
    </row>
    <row r="27" spans="1:2" x14ac:dyDescent="0.25">
      <c r="A27" t="s">
        <v>156</v>
      </c>
      <c r="B27" t="s">
        <v>824</v>
      </c>
    </row>
    <row r="28" spans="1:2" x14ac:dyDescent="0.25">
      <c r="A28" t="s">
        <v>161</v>
      </c>
      <c r="B28" t="s">
        <v>825</v>
      </c>
    </row>
    <row r="29" spans="1:2" x14ac:dyDescent="0.25">
      <c r="A29" t="s">
        <v>168</v>
      </c>
      <c r="B29" t="s">
        <v>826</v>
      </c>
    </row>
    <row r="30" spans="1:2" x14ac:dyDescent="0.25">
      <c r="A30" t="s">
        <v>174</v>
      </c>
      <c r="B30" t="s">
        <v>827</v>
      </c>
    </row>
    <row r="31" spans="1:2" x14ac:dyDescent="0.25">
      <c r="A31" t="s">
        <v>179</v>
      </c>
      <c r="B31" t="s">
        <v>828</v>
      </c>
    </row>
    <row r="32" spans="1:2" x14ac:dyDescent="0.25">
      <c r="A32" t="s">
        <v>185</v>
      </c>
      <c r="B32" t="s">
        <v>829</v>
      </c>
    </row>
    <row r="33" spans="1:2" x14ac:dyDescent="0.25">
      <c r="A33" t="s">
        <v>191</v>
      </c>
      <c r="B33" t="s">
        <v>830</v>
      </c>
    </row>
    <row r="34" spans="1:2" x14ac:dyDescent="0.25">
      <c r="A34" t="s">
        <v>197</v>
      </c>
      <c r="B34" t="s">
        <v>831</v>
      </c>
    </row>
    <row r="35" spans="1:2" x14ac:dyDescent="0.25">
      <c r="A35" t="s">
        <v>203</v>
      </c>
      <c r="B35" t="s">
        <v>832</v>
      </c>
    </row>
    <row r="36" spans="1:2" x14ac:dyDescent="0.25">
      <c r="A36" t="s">
        <v>209</v>
      </c>
      <c r="B36" t="s">
        <v>833</v>
      </c>
    </row>
    <row r="37" spans="1:2" x14ac:dyDescent="0.25">
      <c r="A37" t="s">
        <v>216</v>
      </c>
      <c r="B37" t="s">
        <v>834</v>
      </c>
    </row>
    <row r="38" spans="1:2" x14ac:dyDescent="0.25">
      <c r="A38" t="s">
        <v>222</v>
      </c>
      <c r="B38" t="s">
        <v>835</v>
      </c>
    </row>
    <row r="39" spans="1:2" x14ac:dyDescent="0.25">
      <c r="A39" t="s">
        <v>228</v>
      </c>
      <c r="B39" t="s">
        <v>836</v>
      </c>
    </row>
    <row r="40" spans="1:2" x14ac:dyDescent="0.25">
      <c r="A40" t="s">
        <v>234</v>
      </c>
      <c r="B40" t="s">
        <v>837</v>
      </c>
    </row>
    <row r="41" spans="1:2" x14ac:dyDescent="0.25">
      <c r="A41" t="s">
        <v>240</v>
      </c>
      <c r="B41" t="s">
        <v>838</v>
      </c>
    </row>
    <row r="42" spans="1:2" x14ac:dyDescent="0.25">
      <c r="A42" t="s">
        <v>246</v>
      </c>
      <c r="B42" t="s">
        <v>839</v>
      </c>
    </row>
    <row r="43" spans="1:2" x14ac:dyDescent="0.25">
      <c r="A43" t="s">
        <v>252</v>
      </c>
      <c r="B43" t="s">
        <v>840</v>
      </c>
    </row>
    <row r="44" spans="1:2" x14ac:dyDescent="0.25">
      <c r="A44" t="s">
        <v>258</v>
      </c>
      <c r="B44" t="s">
        <v>841</v>
      </c>
    </row>
    <row r="45" spans="1:2" x14ac:dyDescent="0.25">
      <c r="A45" t="s">
        <v>264</v>
      </c>
      <c r="B45" t="s">
        <v>842</v>
      </c>
    </row>
    <row r="46" spans="1:2" x14ac:dyDescent="0.25">
      <c r="A46" t="s">
        <v>271</v>
      </c>
      <c r="B46" t="s">
        <v>843</v>
      </c>
    </row>
    <row r="47" spans="1:2" x14ac:dyDescent="0.25">
      <c r="A47" t="s">
        <v>277</v>
      </c>
      <c r="B47" t="s">
        <v>844</v>
      </c>
    </row>
    <row r="48" spans="1:2" x14ac:dyDescent="0.25">
      <c r="A48" t="s">
        <v>283</v>
      </c>
      <c r="B48" t="s">
        <v>845</v>
      </c>
    </row>
    <row r="49" spans="1:2" x14ac:dyDescent="0.25">
      <c r="A49" t="s">
        <v>289</v>
      </c>
      <c r="B49" t="s">
        <v>846</v>
      </c>
    </row>
    <row r="50" spans="1:2" x14ac:dyDescent="0.25">
      <c r="A50" t="s">
        <v>295</v>
      </c>
      <c r="B50" t="s">
        <v>847</v>
      </c>
    </row>
    <row r="51" spans="1:2" x14ac:dyDescent="0.25">
      <c r="A51" t="s">
        <v>301</v>
      </c>
      <c r="B51" t="s">
        <v>848</v>
      </c>
    </row>
    <row r="52" spans="1:2" x14ac:dyDescent="0.25">
      <c r="A52" t="s">
        <v>308</v>
      </c>
      <c r="B52" t="s">
        <v>849</v>
      </c>
    </row>
    <row r="53" spans="1:2" x14ac:dyDescent="0.25">
      <c r="A53" t="s">
        <v>314</v>
      </c>
      <c r="B53" t="s">
        <v>850</v>
      </c>
    </row>
    <row r="54" spans="1:2" x14ac:dyDescent="0.25">
      <c r="A54" t="s">
        <v>320</v>
      </c>
      <c r="B54" t="s">
        <v>851</v>
      </c>
    </row>
    <row r="55" spans="1:2" x14ac:dyDescent="0.25">
      <c r="A55" t="s">
        <v>326</v>
      </c>
      <c r="B55" t="s">
        <v>852</v>
      </c>
    </row>
    <row r="56" spans="1:2" x14ac:dyDescent="0.25">
      <c r="A56" t="s">
        <v>332</v>
      </c>
      <c r="B56" t="s">
        <v>853</v>
      </c>
    </row>
    <row r="57" spans="1:2" x14ac:dyDescent="0.25">
      <c r="A57" t="s">
        <v>338</v>
      </c>
      <c r="B57" t="s">
        <v>854</v>
      </c>
    </row>
    <row r="58" spans="1:2" x14ac:dyDescent="0.25">
      <c r="A58" t="s">
        <v>344</v>
      </c>
      <c r="B58" t="s">
        <v>855</v>
      </c>
    </row>
    <row r="59" spans="1:2" x14ac:dyDescent="0.25">
      <c r="A59" t="s">
        <v>349</v>
      </c>
      <c r="B59" t="s">
        <v>856</v>
      </c>
    </row>
    <row r="60" spans="1:2" x14ac:dyDescent="0.25">
      <c r="A60" t="s">
        <v>356</v>
      </c>
      <c r="B60" t="s">
        <v>857</v>
      </c>
    </row>
    <row r="61" spans="1:2" x14ac:dyDescent="0.25">
      <c r="A61" t="s">
        <v>362</v>
      </c>
      <c r="B61" t="s">
        <v>858</v>
      </c>
    </row>
    <row r="62" spans="1:2" x14ac:dyDescent="0.25">
      <c r="A62" t="s">
        <v>368</v>
      </c>
      <c r="B62" t="s">
        <v>859</v>
      </c>
    </row>
    <row r="63" spans="1:2" x14ac:dyDescent="0.25">
      <c r="A63" t="s">
        <v>374</v>
      </c>
      <c r="B63" t="s">
        <v>860</v>
      </c>
    </row>
    <row r="64" spans="1:2" x14ac:dyDescent="0.25">
      <c r="A64" t="s">
        <v>379</v>
      </c>
      <c r="B64" t="s">
        <v>861</v>
      </c>
    </row>
    <row r="65" spans="1:2" x14ac:dyDescent="0.25">
      <c r="A65" t="s">
        <v>386</v>
      </c>
      <c r="B65" t="s">
        <v>862</v>
      </c>
    </row>
    <row r="66" spans="1:2" x14ac:dyDescent="0.25">
      <c r="A66" t="s">
        <v>392</v>
      </c>
      <c r="B66" t="s">
        <v>863</v>
      </c>
    </row>
    <row r="67" spans="1:2" x14ac:dyDescent="0.25">
      <c r="A67" t="s">
        <v>398</v>
      </c>
      <c r="B67" t="s">
        <v>864</v>
      </c>
    </row>
    <row r="68" spans="1:2" x14ac:dyDescent="0.25">
      <c r="A68" t="s">
        <v>404</v>
      </c>
      <c r="B68" t="s">
        <v>865</v>
      </c>
    </row>
    <row r="69" spans="1:2" x14ac:dyDescent="0.25">
      <c r="A69" t="s">
        <v>411</v>
      </c>
      <c r="B69" t="s">
        <v>866</v>
      </c>
    </row>
    <row r="70" spans="1:2" x14ac:dyDescent="0.25">
      <c r="A70" t="s">
        <v>416</v>
      </c>
      <c r="B70" t="s">
        <v>867</v>
      </c>
    </row>
    <row r="71" spans="1:2" x14ac:dyDescent="0.25">
      <c r="A71" t="s">
        <v>421</v>
      </c>
      <c r="B71" t="s">
        <v>868</v>
      </c>
    </row>
    <row r="72" spans="1:2" x14ac:dyDescent="0.25">
      <c r="A72" t="s">
        <v>426</v>
      </c>
      <c r="B72" t="s">
        <v>869</v>
      </c>
    </row>
    <row r="73" spans="1:2" x14ac:dyDescent="0.25">
      <c r="A73" t="s">
        <v>431</v>
      </c>
      <c r="B73" t="s">
        <v>870</v>
      </c>
    </row>
    <row r="74" spans="1:2" x14ac:dyDescent="0.25">
      <c r="A74" t="s">
        <v>437</v>
      </c>
      <c r="B74" t="s">
        <v>871</v>
      </c>
    </row>
    <row r="75" spans="1:2" x14ac:dyDescent="0.25">
      <c r="A75" t="s">
        <v>443</v>
      </c>
      <c r="B75" t="s">
        <v>872</v>
      </c>
    </row>
    <row r="76" spans="1:2" x14ac:dyDescent="0.25">
      <c r="A76" t="s">
        <v>449</v>
      </c>
      <c r="B76" t="s">
        <v>873</v>
      </c>
    </row>
    <row r="77" spans="1:2" x14ac:dyDescent="0.25">
      <c r="A77" t="s">
        <v>456</v>
      </c>
      <c r="B77" t="s">
        <v>874</v>
      </c>
    </row>
    <row r="78" spans="1:2" x14ac:dyDescent="0.25">
      <c r="A78" t="s">
        <v>462</v>
      </c>
      <c r="B78" t="s">
        <v>875</v>
      </c>
    </row>
    <row r="79" spans="1:2" x14ac:dyDescent="0.25">
      <c r="A79" t="s">
        <v>468</v>
      </c>
      <c r="B79" t="s">
        <v>876</v>
      </c>
    </row>
    <row r="80" spans="1:2" x14ac:dyDescent="0.25">
      <c r="A80" t="s">
        <v>474</v>
      </c>
      <c r="B80" t="s">
        <v>877</v>
      </c>
    </row>
    <row r="81" spans="1:2" x14ac:dyDescent="0.25">
      <c r="A81" t="s">
        <v>480</v>
      </c>
      <c r="B81" t="s">
        <v>878</v>
      </c>
    </row>
    <row r="82" spans="1:2" x14ac:dyDescent="0.25">
      <c r="A82" t="s">
        <v>486</v>
      </c>
      <c r="B82" t="s">
        <v>879</v>
      </c>
    </row>
    <row r="83" spans="1:2" x14ac:dyDescent="0.25">
      <c r="A83" t="s">
        <v>493</v>
      </c>
      <c r="B83" t="s">
        <v>880</v>
      </c>
    </row>
    <row r="84" spans="1:2" x14ac:dyDescent="0.25">
      <c r="A84" t="s">
        <v>499</v>
      </c>
      <c r="B84" t="s">
        <v>881</v>
      </c>
    </row>
    <row r="85" spans="1:2" x14ac:dyDescent="0.25">
      <c r="A85" t="s">
        <v>505</v>
      </c>
      <c r="B85" t="s">
        <v>882</v>
      </c>
    </row>
    <row r="86" spans="1:2" x14ac:dyDescent="0.25">
      <c r="A86" t="s">
        <v>510</v>
      </c>
      <c r="B86" t="s">
        <v>883</v>
      </c>
    </row>
    <row r="87" spans="1:2" x14ac:dyDescent="0.25">
      <c r="A87" t="s">
        <v>516</v>
      </c>
      <c r="B87" t="s">
        <v>884</v>
      </c>
    </row>
    <row r="88" spans="1:2" x14ac:dyDescent="0.25">
      <c r="A88" t="s">
        <v>521</v>
      </c>
      <c r="B88" t="s">
        <v>885</v>
      </c>
    </row>
    <row r="89" spans="1:2" x14ac:dyDescent="0.25">
      <c r="A89" t="s">
        <v>528</v>
      </c>
      <c r="B89" t="s">
        <v>886</v>
      </c>
    </row>
    <row r="90" spans="1:2" x14ac:dyDescent="0.25">
      <c r="A90" t="s">
        <v>533</v>
      </c>
      <c r="B90" t="s">
        <v>887</v>
      </c>
    </row>
    <row r="91" spans="1:2" x14ac:dyDescent="0.25">
      <c r="A91" t="s">
        <v>539</v>
      </c>
      <c r="B91" t="s">
        <v>888</v>
      </c>
    </row>
    <row r="92" spans="1:2" x14ac:dyDescent="0.25">
      <c r="A92" t="s">
        <v>545</v>
      </c>
      <c r="B92" t="s">
        <v>889</v>
      </c>
    </row>
    <row r="93" spans="1:2" x14ac:dyDescent="0.25">
      <c r="A93" t="s">
        <v>551</v>
      </c>
      <c r="B93" t="s">
        <v>890</v>
      </c>
    </row>
    <row r="94" spans="1:2" x14ac:dyDescent="0.25">
      <c r="A94" t="s">
        <v>557</v>
      </c>
      <c r="B94" t="s">
        <v>891</v>
      </c>
    </row>
    <row r="95" spans="1:2" x14ac:dyDescent="0.25">
      <c r="A95" t="s">
        <v>563</v>
      </c>
      <c r="B95" t="s">
        <v>892</v>
      </c>
    </row>
    <row r="96" spans="1:2" x14ac:dyDescent="0.25">
      <c r="A96" t="s">
        <v>569</v>
      </c>
      <c r="B96" t="s">
        <v>893</v>
      </c>
    </row>
    <row r="97" spans="1:2" x14ac:dyDescent="0.25">
      <c r="A97" t="s">
        <v>576</v>
      </c>
      <c r="B97" t="s">
        <v>894</v>
      </c>
    </row>
    <row r="98" spans="1:2" x14ac:dyDescent="0.25">
      <c r="A98" t="s">
        <v>582</v>
      </c>
      <c r="B98" t="s">
        <v>895</v>
      </c>
    </row>
    <row r="99" spans="1:2" x14ac:dyDescent="0.25">
      <c r="A99" t="s">
        <v>588</v>
      </c>
      <c r="B99" t="s">
        <v>896</v>
      </c>
    </row>
    <row r="100" spans="1:2" x14ac:dyDescent="0.25">
      <c r="A100" t="s">
        <v>594</v>
      </c>
      <c r="B100" t="s">
        <v>897</v>
      </c>
    </row>
    <row r="101" spans="1:2" x14ac:dyDescent="0.25">
      <c r="A101" t="s">
        <v>600</v>
      </c>
      <c r="B101" t="s">
        <v>898</v>
      </c>
    </row>
    <row r="102" spans="1:2" x14ac:dyDescent="0.25">
      <c r="A102" t="s">
        <v>606</v>
      </c>
      <c r="B102" t="s">
        <v>899</v>
      </c>
    </row>
    <row r="103" spans="1:2" x14ac:dyDescent="0.25">
      <c r="A103" t="s">
        <v>613</v>
      </c>
      <c r="B103" t="s">
        <v>900</v>
      </c>
    </row>
    <row r="104" spans="1:2" x14ac:dyDescent="0.25">
      <c r="A104" t="s">
        <v>619</v>
      </c>
      <c r="B104" t="s">
        <v>901</v>
      </c>
    </row>
    <row r="105" spans="1:2" x14ac:dyDescent="0.25">
      <c r="A105" t="s">
        <v>625</v>
      </c>
      <c r="B105" t="s">
        <v>902</v>
      </c>
    </row>
    <row r="106" spans="1:2" x14ac:dyDescent="0.25">
      <c r="A106" t="s">
        <v>631</v>
      </c>
      <c r="B106" t="s">
        <v>903</v>
      </c>
    </row>
    <row r="107" spans="1:2" x14ac:dyDescent="0.25">
      <c r="A107" t="s">
        <v>637</v>
      </c>
      <c r="B107" t="s">
        <v>904</v>
      </c>
    </row>
    <row r="108" spans="1:2" x14ac:dyDescent="0.25">
      <c r="A108" t="s">
        <v>643</v>
      </c>
      <c r="B108" t="s">
        <v>905</v>
      </c>
    </row>
    <row r="109" spans="1:2" x14ac:dyDescent="0.25">
      <c r="A109" t="s">
        <v>649</v>
      </c>
      <c r="B109" t="s">
        <v>906</v>
      </c>
    </row>
    <row r="110" spans="1:2" x14ac:dyDescent="0.25">
      <c r="A110" t="s">
        <v>655</v>
      </c>
      <c r="B110" t="s">
        <v>907</v>
      </c>
    </row>
    <row r="111" spans="1:2" x14ac:dyDescent="0.25">
      <c r="A111" t="s">
        <v>662</v>
      </c>
      <c r="B111" t="s">
        <v>908</v>
      </c>
    </row>
    <row r="112" spans="1:2" x14ac:dyDescent="0.25">
      <c r="A112" t="s">
        <v>668</v>
      </c>
      <c r="B112" t="s">
        <v>909</v>
      </c>
    </row>
    <row r="113" spans="1:2" x14ac:dyDescent="0.25">
      <c r="A113" t="s">
        <v>674</v>
      </c>
      <c r="B113" t="s">
        <v>910</v>
      </c>
    </row>
    <row r="114" spans="1:2" x14ac:dyDescent="0.25">
      <c r="A114" t="s">
        <v>680</v>
      </c>
      <c r="B114" t="s">
        <v>911</v>
      </c>
    </row>
    <row r="115" spans="1:2" x14ac:dyDescent="0.25">
      <c r="A115" t="s">
        <v>686</v>
      </c>
      <c r="B115" t="s">
        <v>912</v>
      </c>
    </row>
    <row r="116" spans="1:2" x14ac:dyDescent="0.25">
      <c r="A116" t="s">
        <v>692</v>
      </c>
      <c r="B116" t="s">
        <v>913</v>
      </c>
    </row>
    <row r="117" spans="1:2" x14ac:dyDescent="0.25">
      <c r="A117" t="s">
        <v>698</v>
      </c>
      <c r="B117" t="s">
        <v>914</v>
      </c>
    </row>
    <row r="118" spans="1:2" x14ac:dyDescent="0.25">
      <c r="A118" t="s">
        <v>705</v>
      </c>
      <c r="B118" t="s">
        <v>915</v>
      </c>
    </row>
    <row r="119" spans="1:2" x14ac:dyDescent="0.25">
      <c r="A119" t="s">
        <v>710</v>
      </c>
      <c r="B119" t="s">
        <v>916</v>
      </c>
    </row>
    <row r="120" spans="1:2" x14ac:dyDescent="0.25">
      <c r="A120" t="s">
        <v>716</v>
      </c>
      <c r="B120" t="s">
        <v>917</v>
      </c>
    </row>
    <row r="121" spans="1:2" x14ac:dyDescent="0.25">
      <c r="A121" t="s">
        <v>722</v>
      </c>
      <c r="B121" t="s">
        <v>918</v>
      </c>
    </row>
    <row r="122" spans="1:2" x14ac:dyDescent="0.25">
      <c r="A122" t="s">
        <v>728</v>
      </c>
      <c r="B122" t="s">
        <v>919</v>
      </c>
    </row>
    <row r="123" spans="1:2" x14ac:dyDescent="0.25">
      <c r="A123" t="s">
        <v>735</v>
      </c>
      <c r="B123" t="s">
        <v>920</v>
      </c>
    </row>
    <row r="124" spans="1:2" x14ac:dyDescent="0.25">
      <c r="A124" t="s">
        <v>741</v>
      </c>
      <c r="B124" t="s">
        <v>921</v>
      </c>
    </row>
    <row r="125" spans="1:2" x14ac:dyDescent="0.25">
      <c r="A125" t="s">
        <v>747</v>
      </c>
      <c r="B125" t="s">
        <v>922</v>
      </c>
    </row>
    <row r="126" spans="1:2" x14ac:dyDescent="0.25">
      <c r="A126" t="s">
        <v>752</v>
      </c>
      <c r="B126" t="s">
        <v>923</v>
      </c>
    </row>
    <row r="127" spans="1:2" x14ac:dyDescent="0.25">
      <c r="A127" t="s">
        <v>759</v>
      </c>
      <c r="B127" t="s">
        <v>924</v>
      </c>
    </row>
    <row r="128" spans="1:2" x14ac:dyDescent="0.25">
      <c r="A128" t="s">
        <v>765</v>
      </c>
      <c r="B128" t="s">
        <v>925</v>
      </c>
    </row>
    <row r="129" spans="1:2" x14ac:dyDescent="0.25">
      <c r="A129" t="s">
        <v>771</v>
      </c>
      <c r="B129" t="s">
        <v>926</v>
      </c>
    </row>
    <row r="130" spans="1:2" x14ac:dyDescent="0.25">
      <c r="A130" t="s">
        <v>777</v>
      </c>
      <c r="B130" t="s">
        <v>927</v>
      </c>
    </row>
    <row r="131" spans="1:2" x14ac:dyDescent="0.25">
      <c r="A131" t="s">
        <v>783</v>
      </c>
      <c r="B131" t="s">
        <v>928</v>
      </c>
    </row>
    <row r="132" spans="1:2" x14ac:dyDescent="0.25"/>
    <row r="133" spans="1:2" x14ac:dyDescent="0.25"/>
    <row r="134" spans="1:2" x14ac:dyDescent="0.25"/>
    <row r="135" spans="1:2" x14ac:dyDescent="0.25"/>
    <row r="136" spans="1:2" x14ac:dyDescent="0.25"/>
    <row r="137" spans="1:2" x14ac:dyDescent="0.25"/>
    <row r="138" spans="1:2" x14ac:dyDescent="0.25"/>
    <row r="139" spans="1:2" x14ac:dyDescent="0.25"/>
    <row r="140" spans="1:2" x14ac:dyDescent="0.25"/>
    <row r="141" spans="1:2" x14ac:dyDescent="0.25"/>
    <row r="142" spans="1:2" x14ac:dyDescent="0.25"/>
    <row r="143" spans="1:2" x14ac:dyDescent="0.25"/>
    <row r="144" spans="1:2" x14ac:dyDescent="0.25"/>
    <row r="145" spans="1:2" x14ac:dyDescent="0.25"/>
    <row r="146" spans="1:2" x14ac:dyDescent="0.25"/>
    <row r="147" spans="1:2" x14ac:dyDescent="0.25"/>
    <row r="148" spans="1:2" x14ac:dyDescent="0.25"/>
    <row r="149" spans="1:2" x14ac:dyDescent="0.25"/>
    <row r="150" spans="1:2" x14ac:dyDescent="0.25"/>
    <row r="151" spans="1:2" x14ac:dyDescent="0.25"/>
    <row r="152" spans="1:2" x14ac:dyDescent="0.25"/>
    <row r="153" spans="1:2" x14ac:dyDescent="0.25"/>
    <row r="154" spans="1:2" x14ac:dyDescent="0.25"/>
    <row r="155" spans="1:2" x14ac:dyDescent="0.25"/>
    <row r="156" spans="1:2" x14ac:dyDescent="0.25"/>
    <row r="157" spans="1:2" x14ac:dyDescent="0.25"/>
    <row r="158" spans="1:2" x14ac:dyDescent="0.25"/>
    <row r="159" spans="1:2" x14ac:dyDescent="0.25"/>
    <row r="160" spans="1:2" x14ac:dyDescent="0.25"/>
    <row r="161" spans="1:2" x14ac:dyDescent="0.25"/>
    <row r="162" spans="1:2" x14ac:dyDescent="0.25"/>
    <row r="163" spans="1:2" x14ac:dyDescent="0.25"/>
    <row r="164" spans="1:2" x14ac:dyDescent="0.25"/>
    <row r="165" spans="1:2" x14ac:dyDescent="0.25"/>
    <row r="166" spans="1:2" x14ac:dyDescent="0.25"/>
    <row r="167" spans="1:2" x14ac:dyDescent="0.25"/>
    <row r="168" spans="1:2" x14ac:dyDescent="0.25"/>
    <row r="169" spans="1:2" x14ac:dyDescent="0.25"/>
    <row r="170" spans="1:2" x14ac:dyDescent="0.25"/>
    <row r="171" spans="1:2" x14ac:dyDescent="0.25"/>
    <row r="172" spans="1:2" x14ac:dyDescent="0.25"/>
    <row r="173" spans="1:2" x14ac:dyDescent="0.25"/>
    <row r="174" spans="1:2" x14ac:dyDescent="0.25"/>
    <row r="175" spans="1:2" x14ac:dyDescent="0.25"/>
    <row r="176" spans="1:2" x14ac:dyDescent="0.25"/>
    <row r="177" spans="1:2" x14ac:dyDescent="0.25"/>
    <row r="178" spans="1:2" x14ac:dyDescent="0.25"/>
    <row r="179" spans="1:2" x14ac:dyDescent="0.25"/>
    <row r="180" spans="1:2" x14ac:dyDescent="0.25"/>
    <row r="181" spans="1:2" x14ac:dyDescent="0.25"/>
    <row r="182" spans="1:2" x14ac:dyDescent="0.25"/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</vt:lpstr>
      <vt:lpstr>LIB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FOUNGUES TOE Adama Florin</dc:creator>
  <cp:lastModifiedBy>FOUNGUES TOE Adama Florin</cp:lastModifiedBy>
  <dcterms:created xsi:type="dcterms:W3CDTF">2026-04-18T15:27:16Z</dcterms:created>
  <dcterms:modified xsi:type="dcterms:W3CDTF">2026-04-18T21:01:43Z</dcterms:modified>
</cp:coreProperties>
</file>