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tate="visible" r:id="rId4"/>
    <sheet sheetId="2" name="LIB" state="visible" r:id="rId5"/>
  </sheets>
  <calcPr calcId="171027"/>
</workbook>
</file>

<file path=xl/sharedStrings.xml><?xml version="1.0" encoding="utf-8"?>
<sst xmlns="http://schemas.openxmlformats.org/spreadsheetml/2006/main" count="2798" uniqueCount="1353">
  <si>
    <t>CAHIER DE RECETTE KIN-SELL (MARKETPLACE PREMIUM)</t>
  </si>
  <si>
    <t>Date: 20/04/2026 — Version 2.0 — 211 cas de test</t>
  </si>
  <si>
    <t/>
  </si>
  <si>
    <t>MODULE</t>
  </si>
  <si>
    <t>N°</t>
  </si>
  <si>
    <t>FONCTIONNALITÉ</t>
  </si>
  <si>
    <t>CAS DE TEST</t>
  </si>
  <si>
    <t>PRÉREQUIS</t>
  </si>
  <si>
    <t>ÉTAPES DU TEST</t>
  </si>
  <si>
    <t>RÉSULTATS ATTENDUS</t>
  </si>
  <si>
    <t>STATUT</t>
  </si>
  <si>
    <t>COMMENTAIRE</t>
  </si>
  <si>
    <t>📋 AUTHENTIFICATION</t>
  </si>
  <si>
    <t>AUTHENTIFICATION</t>
  </si>
  <si>
    <t>AUTH-01</t>
  </si>
  <si>
    <t>Création de compte</t>
  </si>
  <si>
    <t>Création de compte "utilisateur"</t>
  </si>
  <si>
    <t xml:space="preserve">1. Lien du site: https://kin-sell.com/
2. Adresse mail ou numéro de téléphone valide</t>
  </si>
  <si>
    <t xml:space="preserve">1. Accéder au site via le lien
2. Cliquer sur "Créer un compte"
3. Choisir "Utilisateur"
4. Remplir email, mot de passe (≥8 car.), displayName (≥2 car.)
5. Résoudre le CAPTCHA Turnstile
6. Valider</t>
  </si>
  <si>
    <t>Compte utilisateur (buyer) créé, redirection vers profil, email de bienvenue reçu</t>
  </si>
  <si>
    <t>PENDING</t>
  </si>
  <si>
    <t>AUTH-02</t>
  </si>
  <si>
    <t>Création de compte "business"</t>
  </si>
  <si>
    <t xml:space="preserve">1. Accéder au site via le lien
2. Cliquer sur "Créer un compte"
3. Choisir "Entreprise"
4. Remplir les champs (email, mot de passe, nom légal, etc.)
5. Résoudre le CAPTCHA
6. Valider</t>
  </si>
  <si>
    <t>Compte business (seller) créé avec succès</t>
  </si>
  <si>
    <t>AUTH-03</t>
  </si>
  <si>
    <t>Validation champs — données invalides</t>
  </si>
  <si>
    <t>Être sur la page d'inscription</t>
  </si>
  <si>
    <t xml:space="preserve">1. Laisser email vide
2. Mot de passe &lt; 8 caractères
3. displayName &lt; 2 caractères
4. Valider</t>
  </si>
  <si>
    <t>Messages d'erreur clairs sur chaque champ invalide</t>
  </si>
  <si>
    <t>AUTH-04</t>
  </si>
  <si>
    <t>Email déjà utilisé</t>
  </si>
  <si>
    <t>Un compte existe avec cet email</t>
  </si>
  <si>
    <t xml:space="preserve">1. S'inscrire avec un email déjà enregistré
2. Valider</t>
  </si>
  <si>
    <t>Erreur : email déjà utilisé</t>
  </si>
  <si>
    <t>AUTH-05</t>
  </si>
  <si>
    <t>Détection multi-comptes (même IP)</t>
  </si>
  <si>
    <t>Un compte déjà créé depuis cette IP</t>
  </si>
  <si>
    <t>1. Créer un 2e compte depuis la même IP en moins de 24h</t>
  </si>
  <si>
    <t>FraudSignal créé, comportement selon politique sécurité</t>
  </si>
  <si>
    <t>AUTH-06</t>
  </si>
  <si>
    <t>Connexion</t>
  </si>
  <si>
    <t>Connexion email/mot de passe valides</t>
  </si>
  <si>
    <t>Compte existant</t>
  </si>
  <si>
    <t xml:space="preserve">1. Aller sur /login
2. Saisir email + mot de passe
3. Résoudre CAPTCHA
4. Valider</t>
  </si>
  <si>
    <t>Connecté, redirection dashboard, cookie httpOnly posé</t>
  </si>
  <si>
    <t>AUTH-07</t>
  </si>
  <si>
    <t>Connexion — identifiants invalides</t>
  </si>
  <si>
    <t xml:space="preserve">1. Saisir un mauvais mot de passe
2. Valider</t>
  </si>
  <si>
    <t>Erreur : identifiants invalides, rate limit appliqué après X tentatives</t>
  </si>
  <si>
    <t>AUTH-08</t>
  </si>
  <si>
    <t>Connexion via Google OAuth</t>
  </si>
  <si>
    <t>Compte Google existant</t>
  </si>
  <si>
    <t xml:space="preserve">1. Cliquer "Se connecter avec Google"
2. Autoriser l'application</t>
  </si>
  <si>
    <t>Connecté avec compte Google, profil pré-rempli</t>
  </si>
  <si>
    <t>AUTH-09</t>
  </si>
  <si>
    <t>Connexion via Apple OAuth</t>
  </si>
  <si>
    <t>Compte Apple existant</t>
  </si>
  <si>
    <t xml:space="preserve">1. Cliquer "Se connecter avec Apple"
2. Autoriser</t>
  </si>
  <si>
    <t>Connecté avec compte Apple</t>
  </si>
  <si>
    <t>AUTH-10</t>
  </si>
  <si>
    <t>Connexion par OTP téléphone</t>
  </si>
  <si>
    <t>Numéro de téléphone valide</t>
  </si>
  <si>
    <t xml:space="preserve">1. Choisir "Connexion par téléphone"
2. Saisir numéro
3. Recevoir OTP
4. Saisir code</t>
  </si>
  <si>
    <t>Connecté avec numéro vérifié</t>
  </si>
  <si>
    <t>AUTH-11</t>
  </si>
  <si>
    <t>Entrée unifiée (email ou provider)</t>
  </si>
  <si>
    <t xml:space="preserve">1. Saisir un email sur la page d'entrée
2. Valider</t>
  </si>
  <si>
    <t>Redirigé vers le bon flux (email/password ou OAuth)</t>
  </si>
  <si>
    <t>AUTH-12</t>
  </si>
  <si>
    <t>Session</t>
  </si>
  <si>
    <t>Refresh token automatique</t>
  </si>
  <si>
    <t>Être connecté</t>
  </si>
  <si>
    <t xml:space="preserve">1. Attendre l'expiration de l'access token
2. Effectuer une requête API</t>
  </si>
  <si>
    <t>Token rafraîchi silencieusement, session maintenue sans interruption</t>
  </si>
  <si>
    <t>AUTH-13</t>
  </si>
  <si>
    <t>Déconnexion</t>
  </si>
  <si>
    <t>1. Cliquer sur "Déconnexion"</t>
  </si>
  <si>
    <t>Session invalidée, cookie supprimé, redirection vers /login</t>
  </si>
  <si>
    <t>AUTH-14</t>
  </si>
  <si>
    <t>Liste des sessions actives</t>
  </si>
  <si>
    <t>1. Aller dans Paramètres &gt; Sécurité &gt; Sessions</t>
  </si>
  <si>
    <t>Liste des sessions (appareil, IP, date) affichée</t>
  </si>
  <si>
    <t>AUTH-15</t>
  </si>
  <si>
    <t>Révoquer une session</t>
  </si>
  <si>
    <t>Plusieurs sessions actives</t>
  </si>
  <si>
    <t xml:space="preserve">1. Sélectionner une session
2. Cliquer "Révoquer"</t>
  </si>
  <si>
    <t>Session supprimée, appareil déconnecté</t>
  </si>
  <si>
    <t>AUTH-16</t>
  </si>
  <si>
    <t>Révoquer toutes les sessions</t>
  </si>
  <si>
    <t>1. Cliquer "Déconnecter tous les appareils"</t>
  </si>
  <si>
    <t>Toutes les sessions sauf l'actuelle sont révoquées</t>
  </si>
  <si>
    <t>AUTH-17</t>
  </si>
  <si>
    <t>2FA / TOTP</t>
  </si>
  <si>
    <t>Setup 2FA TOTP</t>
  </si>
  <si>
    <t>Être connecté, 2FA non activé</t>
  </si>
  <si>
    <t xml:space="preserve">1. Paramètres &gt; Sécurité &gt; Activer 2FA
2. Scanner le QR code avec une app TOTP
3. Saisir le code généré</t>
  </si>
  <si>
    <t>2FA activé, QR code affiché, code vérifié</t>
  </si>
  <si>
    <t>AUTH-18</t>
  </si>
  <si>
    <t>Login avec 2FA activé</t>
  </si>
  <si>
    <t>2FA activé</t>
  </si>
  <si>
    <t xml:space="preserve">1. Se connecter email/mot de passe
2. Saisir le code TOTP</t>
  </si>
  <si>
    <t>Accès autorisé après validation du code TOTP</t>
  </si>
  <si>
    <t>AUTH-19</t>
  </si>
  <si>
    <t>Désactivation 2FA</t>
  </si>
  <si>
    <t xml:space="preserve">1. Paramètres &gt; Sécurité &gt; Désactiver 2FA
2. Saisir mot de passe pour confirmer</t>
  </si>
  <si>
    <t>2FA désactivé, mot de passe requis pour confirmer</t>
  </si>
  <si>
    <t>AUTH-20</t>
  </si>
  <si>
    <t>Mot de passe</t>
  </si>
  <si>
    <t>Mot de passe oublié (forgot)</t>
  </si>
  <si>
    <t xml:space="preserve">1. Cliquer "Mot de passe oublié"
2. Saisir email
3. Recevoir code OTP 6 chiffres
4. Saisir nouveau mot de passe</t>
  </si>
  <si>
    <t>Mot de passe réinitialisé, connexion avec le nouveau</t>
  </si>
  <si>
    <t>AUTH-21</t>
  </si>
  <si>
    <t>Changement mot de passe (connecté)</t>
  </si>
  <si>
    <t xml:space="preserve">1. Paramètres &gt; Mot de passe
2. Saisir ancien + nouveau mot de passe
3. Valider</t>
  </si>
  <si>
    <t>Mot de passe mis à jour</t>
  </si>
  <si>
    <t>AUTH-22</t>
  </si>
  <si>
    <t>Vérification</t>
  </si>
  <si>
    <t>Vérification email</t>
  </si>
  <si>
    <t>Email non vérifié</t>
  </si>
  <si>
    <t xml:space="preserve">1. Paramètres &gt; Demander vérification email
2. Recevoir code par email
3. Saisir le code</t>
  </si>
  <si>
    <t>Email marqué comme vérifié (badge)</t>
  </si>
  <si>
    <t>AUTH-23</t>
  </si>
  <si>
    <t>Vérification téléphone par OTP</t>
  </si>
  <si>
    <t>Numéro non vérifié</t>
  </si>
  <si>
    <t xml:space="preserve">1. Paramètres &gt; Vérifier téléphone
2. Recevoir OTP
3. Saisir le code</t>
  </si>
  <si>
    <t>Téléphone marqué comme vérifié</t>
  </si>
  <si>
    <t>AUTH-24</t>
  </si>
  <si>
    <t>Suppression compte</t>
  </si>
  <si>
    <t>Demande de suppression de compte</t>
  </si>
  <si>
    <t xml:space="preserve">1. Paramètres &gt; Supprimer mon compte
2. Confirmer la suppression
3. Saisir raison</t>
  </si>
  <si>
    <t>Compte en statut PENDING_DELETION, raison enregistrée</t>
  </si>
  <si>
    <t>AUTH-25</t>
  </si>
  <si>
    <t>Appel suspension</t>
  </si>
  <si>
    <t>Soumettre un appel de suspension</t>
  </si>
  <si>
    <t>Compte suspendu</t>
  </si>
  <si>
    <t xml:space="preserve">1. Sur la page /suspended, remplir le formulaire d'appel
2. Soumettre</t>
  </si>
  <si>
    <t>Appel enregistré, admin notifié</t>
  </si>
  <si>
    <t>📋 PROFILS</t>
  </si>
  <si>
    <t>PROFILS</t>
  </si>
  <si>
    <t>PROF-01</t>
  </si>
  <si>
    <t>Mon profil</t>
  </si>
  <si>
    <t>Voir mon profil complet</t>
  </si>
  <si>
    <t xml:space="preserve">1. Aller sur /profile ou /dashboard
2. Vérifier les informations affichées</t>
  </si>
  <si>
    <t>Profil complet affiché (nom, bio, avatar, localisation, etc.)</t>
  </si>
  <si>
    <t>PROF-02</t>
  </si>
  <si>
    <t>Modifier mon profil</t>
  </si>
  <si>
    <t xml:space="preserve">1. Modifier displayName, bio, avatar
2. Sauvegarder</t>
  </si>
  <si>
    <t>Modifications enregistrées et affichées immédiatement</t>
  </si>
  <si>
    <t>PROF-03</t>
  </si>
  <si>
    <t>Complétion de profil obligatoire</t>
  </si>
  <si>
    <t>Profil incomplet</t>
  </si>
  <si>
    <t xml:space="preserve">1. Remplir les champs manquants (ville, pays, etc.)
2. Sauvegarder</t>
  </si>
  <si>
    <t>Profil marqué comme complet</t>
  </si>
  <si>
    <t>PROF-04</t>
  </si>
  <si>
    <t>Profil public</t>
  </si>
  <si>
    <t>Voir un profil public par username</t>
  </si>
  <si>
    <t>1. Aller sur /user/:username</t>
  </si>
  <si>
    <t>Profil public affiché avec informations autorisées uniquement</t>
  </si>
  <si>
    <t>PROF-05</t>
  </si>
  <si>
    <t>Localisation</t>
  </si>
  <si>
    <t>Changer la visibilité localisation</t>
  </si>
  <si>
    <t xml:space="preserve">1. Paramètres &gt; Visibilité
2. Choisir parmi EXACT_PUBLIC, CITY_PUBLIC, REGION_PUBLIC, etc.</t>
  </si>
  <si>
    <t>Localisation affichée selon le niveau de visibilité choisi</t>
  </si>
  <si>
    <t>PROF-06</t>
  </si>
  <si>
    <t>Signalement</t>
  </si>
  <si>
    <t>Signaler un utilisateur</t>
  </si>
  <si>
    <t xml:space="preserve">1. Sur un profil public, cliquer "Signaler"
2. Choisir raison + message
3. Valider</t>
  </si>
  <si>
    <t>Signalement enregistré, admin notifié</t>
  </si>
  <si>
    <t>📋 BOUTIQUE</t>
  </si>
  <si>
    <t>BOUTIQUE</t>
  </si>
  <si>
    <t>BIZ-01</t>
  </si>
  <si>
    <t>Compte business</t>
  </si>
  <si>
    <t>Créer un compte business</t>
  </si>
  <si>
    <t>Être connecté en tant qu'utilisateur</t>
  </si>
  <si>
    <t xml:space="preserve">1. Paramètres &gt; Créer compte business
2. Remplir legalName, publicName, slug, description
3. Valider</t>
  </si>
  <si>
    <t>Compte business créé, boutique accessible par slug</t>
  </si>
  <si>
    <t>BIZ-02</t>
  </si>
  <si>
    <t>Boutique</t>
  </si>
  <si>
    <t>Modifier ma boutique</t>
  </si>
  <si>
    <t>Compte business existant</t>
  </si>
  <si>
    <t xml:space="preserve">1. Modifier description, logo, cover, zones de livraison, photos
2. Sauvegarder</t>
  </si>
  <si>
    <t>Modifications sauvegardées et visibles sur la page publique</t>
  </si>
  <si>
    <t>BIZ-03</t>
  </si>
  <si>
    <t>Page publique boutique</t>
  </si>
  <si>
    <t>1. Aller sur /business/:slug</t>
  </si>
  <si>
    <t>Page boutique affichée : logo, description, photos, articles, contact</t>
  </si>
  <si>
    <t>BIZ-04</t>
  </si>
  <si>
    <t>Follow</t>
  </si>
  <si>
    <t>Suivre une boutique</t>
  </si>
  <si>
    <t>1. Sur la page boutique, cliquer "Suivre"</t>
  </si>
  <si>
    <t>Boutique suivie, compteur followers incrémenté</t>
  </si>
  <si>
    <t>BIZ-05</t>
  </si>
  <si>
    <t>Ne plus suivre une boutique</t>
  </si>
  <si>
    <t>Déjà abonné à la boutique</t>
  </si>
  <si>
    <t>1. Cliquer "Ne plus suivre"</t>
  </si>
  <si>
    <t>Désabonné, compteur décrémenté</t>
  </si>
  <si>
    <t>📋 ANNONCES</t>
  </si>
  <si>
    <t>ANNONCES</t>
  </si>
  <si>
    <t>LIST-01</t>
  </si>
  <si>
    <t>Création annonce</t>
  </si>
  <si>
    <t>Créer une annonce PRODUIT</t>
  </si>
  <si>
    <t>Être connecté, plan autorisant la création</t>
  </si>
  <si>
    <t xml:space="preserve">1. Cliquer "Publier une annonce"
2. Type : PRODUIT
3. Remplir titre, description, prix, catégorie, stock
4. Ajouter photos (1-5)
5. Publier</t>
  </si>
  <si>
    <t>Annonce créée, modération ContentGuard IA passée, annonce publiée</t>
  </si>
  <si>
    <t>LIST-02</t>
  </si>
  <si>
    <t>Créer une annonce SERVICE</t>
  </si>
  <si>
    <t xml:space="preserve">1. Même flux que PRODUIT
2. Type : SERVICE
3. Publier</t>
  </si>
  <si>
    <t>Annonce service créée et publiée</t>
  </si>
  <si>
    <t>LIST-03</t>
  </si>
  <si>
    <t>Limite freemium atteinte</t>
  </si>
  <si>
    <t>Plan gratuit, maximum d'annonces atteint</t>
  </si>
  <si>
    <t>1. Tenter de créer une annonce au-delà de la limite</t>
  </si>
  <si>
    <t>Message d'erreur / upsell vers un plan supérieur affiché</t>
  </si>
  <si>
    <t>LIST-04</t>
  </si>
  <si>
    <t>Modification</t>
  </si>
  <si>
    <t>Modifier une annonce</t>
  </si>
  <si>
    <t>Annonce existante</t>
  </si>
  <si>
    <t xml:space="preserve">1. Aller sur mes annonces
2. Sélectionner une annonce
3. Modifier titre/prix/description
4. Sauvegarder</t>
  </si>
  <si>
    <t>Modifications enregistrées</t>
  </si>
  <si>
    <t>LIST-05</t>
  </si>
  <si>
    <t>Suppression</t>
  </si>
  <si>
    <t>Supprimer / archiver une annonce</t>
  </si>
  <si>
    <t xml:space="preserve">1. Sélectionner annonce
2. Cliquer "Supprimer" ou "Archiver"</t>
  </si>
  <si>
    <t>Annonce en statut DELETED ou ARCHIVED, retirée de la recherche</t>
  </si>
  <si>
    <t>LIST-06</t>
  </si>
  <si>
    <t>Liste</t>
  </si>
  <si>
    <t>Mes annonces — liste avec filtres</t>
  </si>
  <si>
    <t>Avoir des annonces</t>
  </si>
  <si>
    <t xml:space="preserve">1. Aller sur "Mes annonces"
2. Filtrer par statut (ACTIVE, ARCHIVED) et type (PRODUIT, SERVICE)</t>
  </si>
  <si>
    <t>Liste paginée et filtrée correctement</t>
  </si>
  <si>
    <t>LIST-07</t>
  </si>
  <si>
    <t>Statistiques</t>
  </si>
  <si>
    <t>Stats de mes annonces</t>
  </si>
  <si>
    <t>Avoir des annonces avec vues</t>
  </si>
  <si>
    <t>1. Aller sur statistiques annonces</t>
  </si>
  <si>
    <t>Nombre de vues, contacts, clics affichés</t>
  </si>
  <si>
    <t>LIST-08</t>
  </si>
  <si>
    <t>Recherche</t>
  </si>
  <si>
    <t>Recherche publique d'annonces</t>
  </si>
  <si>
    <t xml:space="preserve">1. Utiliser la barre de recherche
2. Saisir un mot-clé
3. Filtrer par type, ville, pays, rayon</t>
  </si>
  <si>
    <t>Résultats pertinents, paginés, triés par pertinence</t>
  </si>
  <si>
    <t>LIST-09</t>
  </si>
  <si>
    <t>Dernières annonces publiées</t>
  </si>
  <si>
    <t>1. Page d'accueil ou section "Dernières annonces"</t>
  </si>
  <si>
    <t>Annonces récentes affichées par date décroissante</t>
  </si>
  <si>
    <t>LIST-10</t>
  </si>
  <si>
    <t>Vues</t>
  </si>
  <si>
    <t>Compteur de vues enregistré</t>
  </si>
  <si>
    <t>1. Ouvrir le détail d'une annonce</t>
  </si>
  <si>
    <t>Vue comptabilisée (POST /listings/:id/view)</t>
  </si>
  <si>
    <t>LIST-11</t>
  </si>
  <si>
    <t>Médias</t>
  </si>
  <si>
    <t>Upload images (1-5, max 10MB chacune)</t>
  </si>
  <si>
    <t xml:space="preserve">1. Ajouter 1 à 5 images (JPEG, PNG, WebP, GIF)
2. Vérifier la taille max 10MB par image</t>
  </si>
  <si>
    <t>Images uploadées, compressées, affichées</t>
  </si>
  <si>
    <t>LIST-12</t>
  </si>
  <si>
    <t>Upload vidéo (1, max 50MB)</t>
  </si>
  <si>
    <t xml:space="preserve">1. Ajouter une vidéo (MP4, WebM)
2. Vérifier la taille max 50MB</t>
  </si>
  <si>
    <t>Vidéo uploadée et lisible</t>
  </si>
  <si>
    <t>LIST-13</t>
  </si>
  <si>
    <t>Upload audio (max 50MB)</t>
  </si>
  <si>
    <t>1. Ajouter un audio (MP3, OGG, WAV)</t>
  </si>
  <si>
    <t>Audio uploadé et jouable</t>
  </si>
  <si>
    <t>LIST-14</t>
  </si>
  <si>
    <t>Upload format invalide rejeté</t>
  </si>
  <si>
    <t>1. Tenter d'uploader un fichier .exe, .pdf ou autre format interdit</t>
  </si>
  <si>
    <t>Upload refusé avec message d'erreur (validation MIME)</t>
  </si>
  <si>
    <t>LIST-15</t>
  </si>
  <si>
    <t>Promotion</t>
  </si>
  <si>
    <t>Activer une promotion individuelle</t>
  </si>
  <si>
    <t>Annonce publiée</t>
  </si>
  <si>
    <t xml:space="preserve">1. Sélectionner annonce
2. Définir prix promo, dates début/fin, label
3. Activer</t>
  </si>
  <si>
    <t>Promo active, prix barré affiché, ancien prix visible</t>
  </si>
  <si>
    <t>LIST-16</t>
  </si>
  <si>
    <t>Créer une promotion bundle (lot)</t>
  </si>
  <si>
    <t>≥2 annonces du même vendeur</t>
  </si>
  <si>
    <t xml:space="preserve">1. Sélectionner 2-20 articles
2. Définir prix bundle et quantités
3. Créer</t>
  </si>
  <si>
    <t>Bundle créé, affiché publiquement, prix réduit visible</t>
  </si>
  <si>
    <t>LIST-17</t>
  </si>
  <si>
    <t>Annuler une promotion active</t>
  </si>
  <si>
    <t>Promotion en cours</t>
  </si>
  <si>
    <t xml:space="preserve">1. Sélectionner la promo
2. Cliquer "Annuler"</t>
  </si>
  <si>
    <t>Promo en statut CANCELLED, prix normal restauré</t>
  </si>
  <si>
    <t>📋 PANIER &amp; COMMANDES</t>
  </si>
  <si>
    <t>PANIER &amp; COMMANDES</t>
  </si>
  <si>
    <t>CMD-01</t>
  </si>
  <si>
    <t>Panier</t>
  </si>
  <si>
    <t>Voir le contenu du panier</t>
  </si>
  <si>
    <t>Articles dans le panier</t>
  </si>
  <si>
    <t>1. Aller sur /cart</t>
  </si>
  <si>
    <t>Articles affichés avec prix, quantités et total</t>
  </si>
  <si>
    <t>CMD-02</t>
  </si>
  <si>
    <t>Ajouter un article au panier</t>
  </si>
  <si>
    <t>1. Sur une annonce, cliquer "Ajouter au panier"</t>
  </si>
  <si>
    <t>Article ajouté, notification temps réel (socket cart:updated)</t>
  </si>
  <si>
    <t>CMD-03</t>
  </si>
  <si>
    <t>Modifier la quantité d'un item</t>
  </si>
  <si>
    <t>Item dans le panier</t>
  </si>
  <si>
    <t>1. Modifier la quantité dans le panier</t>
  </si>
  <si>
    <t>Quantité mise à jour, montant total recalculé</t>
  </si>
  <si>
    <t>CMD-04</t>
  </si>
  <si>
    <t>Supprimer un item du panier</t>
  </si>
  <si>
    <t>1. Cliquer sur l'icône supprimer</t>
  </si>
  <si>
    <t>Item retiré, total mis à jour</t>
  </si>
  <si>
    <t>CMD-05</t>
  </si>
  <si>
    <t>Checkout</t>
  </si>
  <si>
    <t>Checkout standard</t>
  </si>
  <si>
    <t>Panier non vide</t>
  </si>
  <si>
    <t xml:space="preserve">1. Depuis le panier, cliquer "Commander"
2. Ajouter notes + adresse livraison + coordonnées GPS
3. Confirmer</t>
  </si>
  <si>
    <t>Commande(s) créée(s) groupées par vendeur, notification push au vendeur</t>
  </si>
  <si>
    <t>CMD-06</t>
  </si>
  <si>
    <t>Checkout Mobile Money</t>
  </si>
  <si>
    <t xml:space="preserve">1. Choisir Mobile Money
2. Sélectionner provider (Orange/M-Pesa)
3. Saisir numéro 243XXXXXXXXX
4. Confirmer</t>
  </si>
  <si>
    <t>Paiement initié, attente confirmation webhook</t>
  </si>
  <si>
    <t>CMD-07</t>
  </si>
  <si>
    <t>Commandes</t>
  </si>
  <si>
    <t>Mes commandes (acheteur)</t>
  </si>
  <si>
    <t>Commandes passées</t>
  </si>
  <si>
    <t>1. Aller sur "Mes commandes"</t>
  </si>
  <si>
    <t>Commandes listées avec statut, pagination fonctionnelle</t>
  </si>
  <si>
    <t>CMD-08</t>
  </si>
  <si>
    <t>Mes commandes (vendeur)</t>
  </si>
  <si>
    <t>Commandes reçues</t>
  </si>
  <si>
    <t>1. Aller sur "Commandes reçues"</t>
  </si>
  <si>
    <t>Commandes vendeur listées avec statut</t>
  </si>
  <si>
    <t>CMD-09</t>
  </si>
  <si>
    <t>Détail d'une commande</t>
  </si>
  <si>
    <t>Commande existante</t>
  </si>
  <si>
    <t>1. Cliquer sur une commande</t>
  </si>
  <si>
    <t>Détail complet : articles, prix, statut, infos acheteur/vendeur</t>
  </si>
  <si>
    <t>CMD-10</t>
  </si>
  <si>
    <t>Changer statut (vendeur)</t>
  </si>
  <si>
    <t>Commande reçue</t>
  </si>
  <si>
    <t xml:space="preserve">1. Sélectionner commande
2. Changer statut : PENDING → CONFIRMED → PROCESSING → SHIPPED → DELIVERED</t>
  </si>
  <si>
    <t>Statut mis à jour, notification push à l'acheteur à chaque étape</t>
  </si>
  <si>
    <t>CMD-11</t>
  </si>
  <si>
    <t>Annuler une commande</t>
  </si>
  <si>
    <t>Commande en cours</t>
  </si>
  <si>
    <t xml:space="preserve">1. Sélectionner commande
2. Annuler</t>
  </si>
  <si>
    <t>Commande CANCELED, stock restauré si applicable</t>
  </si>
  <si>
    <t>CMD-12</t>
  </si>
  <si>
    <t>Validation</t>
  </si>
  <si>
    <t>Validation QR à la livraison</t>
  </si>
  <si>
    <t>Commande SHIPPED</t>
  </si>
  <si>
    <t xml:space="preserve">1. Acheteur affiche le QR de la commande
2. Vendeur/livreur scanne le QR</t>
  </si>
  <si>
    <t>Commande validée comme DELIVERED</t>
  </si>
  <si>
    <t>📋 NÉGOCIATIONS</t>
  </si>
  <si>
    <t>NÉGOCIATIONS</t>
  </si>
  <si>
    <t>NEG-01</t>
  </si>
  <si>
    <t>Négociation simple</t>
  </si>
  <si>
    <t>Créer une négociation (proposer un prix)</t>
  </si>
  <si>
    <t>Annonce publiée, négociation autorisée</t>
  </si>
  <si>
    <t xml:space="preserve">1. Sur une annonce, cliquer "Négocier"
2. Proposer un prix + message
3. Envoyer</t>
  </si>
  <si>
    <t>Négociation créée (PENDING), vendeur notifié (push + socket)</t>
  </si>
  <si>
    <t>NEG-02</t>
  </si>
  <si>
    <t>Vendeur accepte la proposition</t>
  </si>
  <si>
    <t>Négociation reçue</t>
  </si>
  <si>
    <t xml:space="preserve">1. Voir la négociation reçue
2. Cliquer "Accepter"</t>
  </si>
  <si>
    <t>Négociation ACCEPTED, acheteur notifié</t>
  </si>
  <si>
    <t>NEG-03</t>
  </si>
  <si>
    <t>Vendeur refuse la proposition</t>
  </si>
  <si>
    <t>1. Cliquer "Refuser"</t>
  </si>
  <si>
    <t>Négociation REFUSED</t>
  </si>
  <si>
    <t>NEG-04</t>
  </si>
  <si>
    <t>Vendeur fait une contre-offre</t>
  </si>
  <si>
    <t xml:space="preserve">1. Saisir un contre-prix
2. Envoyer</t>
  </si>
  <si>
    <t>Contre-offre envoyée, acheteur notifié</t>
  </si>
  <si>
    <t>NEG-05</t>
  </si>
  <si>
    <t>Négociation groupée</t>
  </si>
  <si>
    <t>Négocier un bundle de plusieurs articles</t>
  </si>
  <si>
    <t>Plusieurs articles du même vendeur</t>
  </si>
  <si>
    <t xml:space="preserve">1. Sélectionner plusieurs articles
2. Proposer un prix global
3. Envoyer</t>
  </si>
  <si>
    <t>Négociation bundle créée</t>
  </si>
  <si>
    <t>NEG-06</t>
  </si>
  <si>
    <t>Auto-Shop</t>
  </si>
  <si>
    <t>Configurer les règles auto-négociation</t>
  </si>
  <si>
    <t xml:space="preserve">1. Aller sur Auto-Shop
2. Activer pour un article
3. Définir plancher (30-99%), discount max (1-50%), fermeté</t>
  </si>
  <si>
    <t>Règles enregistrées, IA active pour cet article</t>
  </si>
  <si>
    <t>NEG-07</t>
  </si>
  <si>
    <t>Vérifier la négociation automatique IA</t>
  </si>
  <si>
    <t>Règles auto configurées</t>
  </si>
  <si>
    <t>1. Un acheteur envoie une offre sur un article avec auto-rules</t>
  </si>
  <si>
    <t>IA répond automatiquement selon les règles (accepte, refuse ou contre-offre)</t>
  </si>
  <si>
    <t>📋 BILLING</t>
  </si>
  <si>
    <t>BILLING</t>
  </si>
  <si>
    <t>BILL-01</t>
  </si>
  <si>
    <t>Catalogue</t>
  </si>
  <si>
    <t>Voir les plans disponibles</t>
  </si>
  <si>
    <t>1. Aller sur /forfaits (ou /plans, /pricing)</t>
  </si>
  <si>
    <t>Plans USER (FREE, BOOST, AUTO, PRO_VENDEUR) et BUSINESS (STARTER, BUSINESS, SCALE) affichés avec prix</t>
  </si>
  <si>
    <t>BILL-02</t>
  </si>
  <si>
    <t>Voir mon plan actuel</t>
  </si>
  <si>
    <t>1. Aller sur "Mon abonnement"</t>
  </si>
  <si>
    <t>Plan actuel, date renouvellement, add-ons actifs affichés</t>
  </si>
  <si>
    <t>BILL-03</t>
  </si>
  <si>
    <t>Checkout PayPal</t>
  </si>
  <si>
    <t>Souscrire un plan via PayPal</t>
  </si>
  <si>
    <t>Compte PayPal</t>
  </si>
  <si>
    <t xml:space="preserve">1. Choisir un plan
2. Cliquer "Payer avec PayPal"
3. Compléter le paiement PayPal</t>
  </si>
  <si>
    <t>Paiement capturé, plan activé, commande de paiement créée</t>
  </si>
  <si>
    <t>BILL-04</t>
  </si>
  <si>
    <t>Souscrire avec code promo</t>
  </si>
  <si>
    <t>Coupon valide</t>
  </si>
  <si>
    <t xml:space="preserve">1. Saisir code promo
2. Vérifier la réduction
3. Payer via PayPal</t>
  </si>
  <si>
    <t>Prix réduit appliqué, metadata coupon persistée</t>
  </si>
  <si>
    <t>BILL-05</t>
  </si>
  <si>
    <t>Coupons</t>
  </si>
  <si>
    <t>Preview coupon — valide</t>
  </si>
  <si>
    <t>Coupon existant</t>
  </si>
  <si>
    <t xml:space="preserve">1. Saisir le code
2. Cliquer "Vérifier"</t>
  </si>
  <si>
    <t>Prix initial, % réduction, prix final et validité affichés</t>
  </si>
  <si>
    <t>BILL-06</t>
  </si>
  <si>
    <t>Coupon invalide / expiré</t>
  </si>
  <si>
    <t>1. Saisir un code invalide ou expiré</t>
  </si>
  <si>
    <t>Message d'erreur clair (expiré, inéligible, max utilisations atteint)</t>
  </si>
  <si>
    <t>BILL-07</t>
  </si>
  <si>
    <t>Apple IAP</t>
  </si>
  <si>
    <t>Achat via Apple In-App Purchase</t>
  </si>
  <si>
    <t>iOS, Apple ID</t>
  </si>
  <si>
    <t xml:space="preserve">1. Sur iOS, sélectionner un plan
2. Acheter via Apple IAP</t>
  </si>
  <si>
    <t>Receipt vérifié, plan activé</t>
  </si>
  <si>
    <t>BILL-08</t>
  </si>
  <si>
    <t>Add-ons</t>
  </si>
  <si>
    <t>Activer un add-on (IA_MERCHANT, BOOST, etc.)</t>
  </si>
  <si>
    <t>Plan actif</t>
  </si>
  <si>
    <t xml:space="preserve">1. Aller sur la page add-ons
2. Choisir un add-on
3. Payer</t>
  </si>
  <si>
    <t>Add-on activé, fonctionnalités débloquées</t>
  </si>
  <si>
    <t>BILL-09</t>
  </si>
  <si>
    <t>Historique</t>
  </si>
  <si>
    <t>Mes commandes de paiement</t>
  </si>
  <si>
    <t>Paiements effectués</t>
  </si>
  <si>
    <t>1. Aller sur historique paiements</t>
  </si>
  <si>
    <t>Commandes listées avec statut (PAID, VALIDATED, etc.)</t>
  </si>
  <si>
    <t>📋 MOBILE MONEY</t>
  </si>
  <si>
    <t>MOBILE MONEY</t>
  </si>
  <si>
    <t>MOMO-01</t>
  </si>
  <si>
    <t>Paiement</t>
  </si>
  <si>
    <t>Paiement Orange Money</t>
  </si>
  <si>
    <t>Numéro Orange Money valide (243XXXXXXXXX)</t>
  </si>
  <si>
    <t xml:space="preserve">1. Choisir Orange Money comme moyen de paiement
2. Saisir numéro
3. Confirmer</t>
  </si>
  <si>
    <t>Paiement initié, attente confirmation webhook Orange</t>
  </si>
  <si>
    <t>MOMO-02</t>
  </si>
  <si>
    <t>Paiement M-Pesa</t>
  </si>
  <si>
    <t>Numéro M-Pesa valide</t>
  </si>
  <si>
    <t xml:space="preserve">1. Choisir M-Pesa
2. Saisir numéro
3. Confirmer</t>
  </si>
  <si>
    <t>Paiement initié, attente confirmation webhook M-Pesa</t>
  </si>
  <si>
    <t>MOMO-03</t>
  </si>
  <si>
    <t>Suivi</t>
  </si>
  <si>
    <t>Vérifier statut paiement</t>
  </si>
  <si>
    <t>Paiement initié</t>
  </si>
  <si>
    <t>1. Aller sur le suivi du paiement</t>
  </si>
  <si>
    <t>Statut à jour (PENDING / PAID / FAILED)</t>
  </si>
  <si>
    <t>MOMO-04</t>
  </si>
  <si>
    <t>Historique paiements Mobile Money</t>
  </si>
  <si>
    <t>1. Aller sur historique Mobile Money</t>
  </si>
  <si>
    <t>Paiements listés avec statut et montant CDF</t>
  </si>
  <si>
    <t>📋 MESSAGERIE</t>
  </si>
  <si>
    <t>MESSAGERIE</t>
  </si>
  <si>
    <t>MSG-01</t>
  </si>
  <si>
    <t>Conversations</t>
  </si>
  <si>
    <t>Voir mes conversations</t>
  </si>
  <si>
    <t>1. Aller sur /messages</t>
  </si>
  <si>
    <t>Conversations listées, ordonnées par date du dernier message</t>
  </si>
  <si>
    <t>MSG-02</t>
  </si>
  <si>
    <t>Créer un DM (message direct)</t>
  </si>
  <si>
    <t xml:space="preserve">1. Depuis un profil utilisateur, cliquer "Envoyer un message"
2. Saisir le message
3. Envoyer</t>
  </si>
  <si>
    <t>Conversation DM créée, message envoyé</t>
  </si>
  <si>
    <t>MSG-03</t>
  </si>
  <si>
    <t>Créer une conversation de groupe</t>
  </si>
  <si>
    <t xml:space="preserve">1. Cliquer "Nouveau groupe"
2. Ajouter des participants
3. Nommer le groupe</t>
  </si>
  <si>
    <t>Groupe créé avec les participants</t>
  </si>
  <si>
    <t>MSG-04</t>
  </si>
  <si>
    <t>Messages</t>
  </si>
  <si>
    <t>Envoyer un message texte</t>
  </si>
  <si>
    <t>Conversation ouverte</t>
  </si>
  <si>
    <t xml:space="preserve">1. Saisir un texte
2. Envoyer</t>
  </si>
  <si>
    <t>Message envoyé et reçu en temps réel (Socket.IO)</t>
  </si>
  <si>
    <t>MSG-05</t>
  </si>
  <si>
    <t>Envoyer un média (image/vidéo/audio/fichier)</t>
  </si>
  <si>
    <t xml:space="preserve">1. Joindre un fichier
2. Envoyer</t>
  </si>
  <si>
    <t>Média envoyé et affiché correctement</t>
  </si>
  <si>
    <t>MSG-06</t>
  </si>
  <si>
    <t>Répondre à un message (reply)</t>
  </si>
  <si>
    <t>Message existant</t>
  </si>
  <si>
    <t xml:space="preserve">1. Sélectionner un message
2. Cliquer "Répondre"
3. Saisir la réponse</t>
  </si>
  <si>
    <t>Réponse envoyée avec référence visuelle au message original</t>
  </si>
  <si>
    <t>MSG-07</t>
  </si>
  <si>
    <t>Modifier un message envoyé</t>
  </si>
  <si>
    <t>Message envoyé</t>
  </si>
  <si>
    <t xml:space="preserve">1. Sélectionner mon message
2. Cliquer "Modifier"
3. Modifier le texte</t>
  </si>
  <si>
    <t>Message modifié, indicateur "modifié" visible</t>
  </si>
  <si>
    <t>MSG-08</t>
  </si>
  <si>
    <t>Supprimer un message</t>
  </si>
  <si>
    <t xml:space="preserve">1. Sélectionner mon message
2. Cliquer "Supprimer"</t>
  </si>
  <si>
    <t>Message supprimé pour tous</t>
  </si>
  <si>
    <t>MSG-09</t>
  </si>
  <si>
    <t>Lecture</t>
  </si>
  <si>
    <t>Marquer conversation comme lue</t>
  </si>
  <si>
    <t>Conversation non lue</t>
  </si>
  <si>
    <t>1. Ouvrir la conversation</t>
  </si>
  <si>
    <t>Conversation marquée comme lue, badge notification disparaît</t>
  </si>
  <si>
    <t>MSG-10</t>
  </si>
  <si>
    <t>Temps réel</t>
  </si>
  <si>
    <t>Indicateur en ligne</t>
  </si>
  <si>
    <t>Contact connecté</t>
  </si>
  <si>
    <t>1. Ouvrir une conversation avec un contact connecté</t>
  </si>
  <si>
    <t>Statut "en ligne" affiché</t>
  </si>
  <si>
    <t>MSG-11</t>
  </si>
  <si>
    <t>MessageGuard IA</t>
  </si>
  <si>
    <t>Envoi numéro de téléphone bloqué</t>
  </si>
  <si>
    <t>1. Envoyer un message contenant un numéro de téléphone</t>
  </si>
  <si>
    <t>Message BLOCKED ou WARNED par MessageGuard IA</t>
  </si>
  <si>
    <t>MSG-12</t>
  </si>
  <si>
    <t>Envoi email/lien externe bloqué</t>
  </si>
  <si>
    <t>1. Envoyer un message contenant un email ou lien externe</t>
  </si>
  <si>
    <t>Message BLOCKED ou WARNED</t>
  </si>
  <si>
    <t>MSG-13</t>
  </si>
  <si>
    <t>Message normal autorisé</t>
  </si>
  <si>
    <t>1. Envoyer un message texte normal sans info sensible</t>
  </si>
  <si>
    <t>Message ALLOWED, envoyé normalement</t>
  </si>
  <si>
    <t>MSG-14</t>
  </si>
  <si>
    <t>Trust Guard</t>
  </si>
  <si>
    <t>Limite messages — compte faible confiance</t>
  </si>
  <si>
    <t>Nouveau compte (trust score &lt; 40)</t>
  </si>
  <si>
    <t>1. Tenter d'envoyer beaucoup de messages rapidement</t>
  </si>
  <si>
    <t>Restriction MESSAGE_LIMIT appliquée</t>
  </si>
  <si>
    <t>MSG-15</t>
  </si>
  <si>
    <t>Appels</t>
  </si>
  <si>
    <t>Voir le journal des appels</t>
  </si>
  <si>
    <t>Appels effectués</t>
  </si>
  <si>
    <t>1. Aller sur le journal des appels</t>
  </si>
  <si>
    <t>Historique appels (audio/vidéo, statut MISSED/ANSWERED/REJECTED)</t>
  </si>
  <si>
    <t>📋 SO-KIN</t>
  </si>
  <si>
    <t>SO-KIN</t>
  </si>
  <si>
    <t>SOKIN-01</t>
  </si>
  <si>
    <t>Feed</t>
  </si>
  <si>
    <t>Voir le fil d'actualité</t>
  </si>
  <si>
    <t>1. Aller sur /sokin</t>
  </si>
  <si>
    <t>Posts géolocalisés, paginés, filtrés affichés</t>
  </si>
  <si>
    <t>SOKIN-02</t>
  </si>
  <si>
    <t>Publications</t>
  </si>
  <si>
    <t>Créer un post SHOWCASE</t>
  </si>
  <si>
    <t xml:space="preserve">1. Cliquer "Publier"
2. Type : SHOWCASE
3. Ajouter texte et/ou médias (max 5, max 2 vidéos)
4. Publier</t>
  </si>
  <si>
    <t>Post créé après modération ContentGuard IA, affiché dans le feed</t>
  </si>
  <si>
    <t>SOKIN-03</t>
  </si>
  <si>
    <t>Créer un post SELLING</t>
  </si>
  <si>
    <t xml:space="preserve">1. Type : SELLING
2. Ajouter texte + photos/vidéos
3. Publier</t>
  </si>
  <si>
    <t>Post de vente publié avec lien vers annonce</t>
  </si>
  <si>
    <t>SOKIN-04</t>
  </si>
  <si>
    <t>Créer un post avec background (texte seul)</t>
  </si>
  <si>
    <t xml:space="preserve">1. Publier un post texte seul
2. Choisir un background personnalisé</t>
  </si>
  <si>
    <t>Post affiché avec background coloré</t>
  </si>
  <si>
    <t>SOKIN-05</t>
  </si>
  <si>
    <t>Limite médias dépassée</t>
  </si>
  <si>
    <t>1. Tenter d'ajouter &gt;5 médias ou &gt;2 vidéos ou vidéo+audio</t>
  </si>
  <si>
    <t>Erreur : limite de médias dépassée</t>
  </si>
  <si>
    <t>SOKIN-06</t>
  </si>
  <si>
    <t>Supprimer un post</t>
  </si>
  <si>
    <t>Mon post existant</t>
  </si>
  <si>
    <t xml:space="preserve">1. Sélectionner mon post
2. Cliquer "Supprimer"</t>
  </si>
  <si>
    <t>Post supprimé</t>
  </si>
  <si>
    <t>SOKIN-07</t>
  </si>
  <si>
    <t>Modifier un post</t>
  </si>
  <si>
    <t xml:space="preserve">1. Sélectionner post
2. Modifier texte/médias
3. Sauvegarder</t>
  </si>
  <si>
    <t>Post modifié</t>
  </si>
  <si>
    <t>SOKIN-08</t>
  </si>
  <si>
    <t>Reposter un post</t>
  </si>
  <si>
    <t>1. Sur un post, cliquer "Reposter"</t>
  </si>
  <si>
    <t>Repost créé dans mon profil</t>
  </si>
  <si>
    <t>SOKIN-09</t>
  </si>
  <si>
    <t>Commentaires</t>
  </si>
  <si>
    <t>Laisser un commentaire</t>
  </si>
  <si>
    <t xml:space="preserve">1. Ouvrir un post
2. Saisir un commentaire
3. Envoyer</t>
  </si>
  <si>
    <t>Commentaire affiché sous le post</t>
  </si>
  <si>
    <t>SOKIN-10</t>
  </si>
  <si>
    <t>Commentaire imbriqué (réponse)</t>
  </si>
  <si>
    <t>Commentaire existant</t>
  </si>
  <si>
    <t>1. Répondre à un commentaire existant</t>
  </si>
  <si>
    <t>Réponse imbriquée affichée sous le commentaire parent</t>
  </si>
  <si>
    <t>SOKIN-11</t>
  </si>
  <si>
    <t>Réactions</t>
  </si>
  <si>
    <t>Réagir à un post (LIKE, LOVE, HAHA, etc.)</t>
  </si>
  <si>
    <t xml:space="preserve">1. Sur un post, cliquer/long-presser le bouton réaction
2. Choisir une réaction</t>
  </si>
  <si>
    <t>Réaction enregistrée, compteur mis à jour</t>
  </si>
  <si>
    <t>SOKIN-12</t>
  </si>
  <si>
    <t>Bookmarks</t>
  </si>
  <si>
    <t>Sauvegarder un post en bookmark</t>
  </si>
  <si>
    <t>1. Cliquer "Bookmark" sur un post</t>
  </si>
  <si>
    <t>Post ajouté à /sokin/bookmarks</t>
  </si>
  <si>
    <t>SOKIN-13</t>
  </si>
  <si>
    <t>Signaler un post</t>
  </si>
  <si>
    <t xml:space="preserve">1. Cliquer "Signaler"
2. Choisir raison (SPAM, HARASSMENT, SCAM, etc.)
3. Valider</t>
  </si>
  <si>
    <t>SOKIN-14</t>
  </si>
  <si>
    <t>Tendances</t>
  </si>
  <si>
    <t>Voir les tendances locales</t>
  </si>
  <si>
    <t>1. Aller sur la section tendances</t>
  </si>
  <si>
    <t>Hashtags populaires et topics en tendance affichés</t>
  </si>
  <si>
    <t>SOKIN-15</t>
  </si>
  <si>
    <t>Analytics</t>
  </si>
  <si>
    <t>Voir les analytics d'un post</t>
  </si>
  <si>
    <t>Mon post avec interactions</t>
  </si>
  <si>
    <t>1. Sur mon post, cliquer "Statistiques"</t>
  </si>
  <si>
    <t>Vues, réactions, commentaires, partages affichés</t>
  </si>
  <si>
    <t>SOKIN-16</t>
  </si>
  <si>
    <t>Insights</t>
  </si>
  <si>
    <t>Voir mes insights auteur (7j/30j)</t>
  </si>
  <si>
    <t>Avoir publié des posts</t>
  </si>
  <si>
    <t>1. Aller sur /sokin/dashboard</t>
  </si>
  <si>
    <t>Insights 7 jours et 30 jours affichés</t>
  </si>
  <si>
    <t>SOKIN-17</t>
  </si>
  <si>
    <t>Smart Feed</t>
  </si>
  <si>
    <t>Voir suggestions personnalisées</t>
  </si>
  <si>
    <t>1. Parcourir le smart feed</t>
  </si>
  <si>
    <t>Blocs suggérés, hashtags chauds, idées de publication, opportunités boost</t>
  </si>
  <si>
    <t>SOKIN-18</t>
  </si>
  <si>
    <t>Stories</t>
  </si>
  <si>
    <t>Publier une story (éphémère 24h)</t>
  </si>
  <si>
    <t>1. Publier une story (image, vidéo ou texte)</t>
  </si>
  <si>
    <t>Story publiée, visible 24h puis expire automatiquement</t>
  </si>
  <si>
    <t>📋 EXPLORER</t>
  </si>
  <si>
    <t>EXPLORER</t>
  </si>
  <si>
    <t>EXPL-01</t>
  </si>
  <si>
    <t>Découverte</t>
  </si>
  <si>
    <t>Page explorer — vue d'ensemble</t>
  </si>
  <si>
    <t>1. Aller sur /explorer</t>
  </si>
  <si>
    <t>Stats, publicités, boutiques en vedette et profils affichés</t>
  </si>
  <si>
    <t>EXPL-02</t>
  </si>
  <si>
    <t>Recherche inline depuis explorer</t>
  </si>
  <si>
    <t>1. Saisir un terme dans la barre de recherche explorer</t>
  </si>
  <si>
    <t>Résultats inline (annonces, boutiques, profils) affichés</t>
  </si>
  <si>
    <t>EXPL-03</t>
  </si>
  <si>
    <t>Carte</t>
  </si>
  <si>
    <t>Vue carte des annonces/boutiques</t>
  </si>
  <si>
    <t>1. Basculer en vue carte</t>
  </si>
  <si>
    <t>Annonces et boutiques géolocalisées affichées sur la carte</t>
  </si>
  <si>
    <t>📋 CONNEXIONS</t>
  </si>
  <si>
    <t>CONNEXIONS</t>
  </si>
  <si>
    <t>CONN-01</t>
  </si>
  <si>
    <t>Connexion So-Kin</t>
  </si>
  <si>
    <t>Envoyer une demande de connexion</t>
  </si>
  <si>
    <t>1. Sur un profil, cliquer "Se connecter"</t>
  </si>
  <si>
    <t>Demande envoyée (PENDING)</t>
  </si>
  <si>
    <t>CONN-02</t>
  </si>
  <si>
    <t>Accepter une demande de connexion</t>
  </si>
  <si>
    <t>Demande reçue</t>
  </si>
  <si>
    <t xml:space="preserve">1. Voir demandes reçues
2. Accepter</t>
  </si>
  <si>
    <t>Connexion ACCEPTED, visible dans les contacts</t>
  </si>
  <si>
    <t>CONN-03</t>
  </si>
  <si>
    <t>Bloquer un utilisateur</t>
  </si>
  <si>
    <t>1. Bloquer un utilisateur</t>
  </si>
  <si>
    <t>Connexion BLOCKED, plus de messages ni interactions possibles</t>
  </si>
  <si>
    <t>CONN-04</t>
  </si>
  <si>
    <t>Import contacts</t>
  </si>
  <si>
    <t>Importer contacts téléphone</t>
  </si>
  <si>
    <t>Permission contacts autorisée</t>
  </si>
  <si>
    <t xml:space="preserve">1. Autoriser l'accès aux contacts
2. Importer</t>
  </si>
  <si>
    <t>Contacts importés, suggestions de connexion générées</t>
  </si>
  <si>
    <t>CONN-05</t>
  </si>
  <si>
    <t>Importer amis Facebook</t>
  </si>
  <si>
    <t>Compte Facebook connecté</t>
  </si>
  <si>
    <t xml:space="preserve">1. Connecter Facebook
2. Importer amis</t>
  </si>
  <si>
    <t>Amis FB trouvés sur la plateforme suggérés</t>
  </si>
  <si>
    <t>📋 PUBLICITÉS &amp; IA</t>
  </si>
  <si>
    <t>PUBLICITÉS &amp; IA</t>
  </si>
  <si>
    <t>ADS-01</t>
  </si>
  <si>
    <t>Bannières</t>
  </si>
  <si>
    <t>Affichage bannière publique</t>
  </si>
  <si>
    <t>1. Naviguer sur une page avec bannière pub</t>
  </si>
  <si>
    <t>Bannière affichée selon géolocalisation, impression comptée</t>
  </si>
  <si>
    <t>ADS-02</t>
  </si>
  <si>
    <t>Clic sur une publicité</t>
  </si>
  <si>
    <t>Bannière visible</t>
  </si>
  <si>
    <t>1. Cliquer sur une bannière</t>
  </si>
  <si>
    <t>Clic comptabilisé, redirection vers la cible</t>
  </si>
  <si>
    <t>ADS-03</t>
  </si>
  <si>
    <t>Boost</t>
  </si>
  <si>
    <t>Booster un article</t>
  </si>
  <si>
    <t>Add-on BOOST_VISIBILITY actif</t>
  </si>
  <si>
    <t xml:space="preserve">1. Sélectionner article
2. Choisir scope (LOCAL, NATIONAL, CROSS_BORDER)
3. Activer le boost</t>
  </si>
  <si>
    <t>Article boosté, visibilité augmentée dans la recherche/feed</t>
  </si>
  <si>
    <t>ADS-04</t>
  </si>
  <si>
    <t>Limite 50 boosts actifs</t>
  </si>
  <si>
    <t>50 boosts déjà actifs</t>
  </si>
  <si>
    <t>1. Tenter de booster un 51e article</t>
  </si>
  <si>
    <t>Refus avec message : limite de 50 boosts actifs atteinte</t>
  </si>
  <si>
    <t>ADS-05</t>
  </si>
  <si>
    <t>Boost sans add-on requis</t>
  </si>
  <si>
    <t>Pas d'add-on BOOST_VISIBILITY</t>
  </si>
  <si>
    <t>1. Tenter de booster un article</t>
  </si>
  <si>
    <t>Action bloquée, upsell vers l'add-on affiché</t>
  </si>
  <si>
    <t>ADS-06</t>
  </si>
  <si>
    <t>Recommandations IA</t>
  </si>
  <si>
    <t>Voir les recommandations IA</t>
  </si>
  <si>
    <t>Publication d'article ou jalon atteint</t>
  </si>
  <si>
    <t>1. Attendre un trigger IA (publication, vente, etc.)</t>
  </si>
  <si>
    <t>Recommandation affichée (BOOST_ARTICLE, UPGRADE_PLAN, PRICE_ADVICE, etc.)</t>
  </si>
  <si>
    <t>ADS-07</t>
  </si>
  <si>
    <t>Essais IA</t>
  </si>
  <si>
    <t>Activer un essai gratuit IA</t>
  </si>
  <si>
    <t>Proposition d'essai reçue</t>
  </si>
  <si>
    <t xml:space="preserve">1. Voir la proposition d'essai
2. Cliquer "Activer"</t>
  </si>
  <si>
    <t>Essai activé temporairement (ACTIVE), fonctionnalité accessible</t>
  </si>
  <si>
    <t>📋 ANALYTICS IA</t>
  </si>
  <si>
    <t>ANALYTICS IA</t>
  </si>
  <si>
    <t>AIAI-01</t>
  </si>
  <si>
    <t>Voir les insights de base (tous)</t>
  </si>
  <si>
    <t>1. Aller sur la page analytics</t>
  </si>
  <si>
    <t>Insights niveau 1 affichés (métriques de base)</t>
  </si>
  <si>
    <t>AIAI-02</t>
  </si>
  <si>
    <t>Insights profonds (plan premium)</t>
  </si>
  <si>
    <t>Plan premium ou add-on IA_MERCHANT</t>
  </si>
  <si>
    <t>1. Accéder aux analytics avancés</t>
  </si>
  <si>
    <t>Diagnostic complet, anomalies, tendances, mémoire IA</t>
  </si>
  <si>
    <t>AIAI-03</t>
  </si>
  <si>
    <t>Profil vendeur</t>
  </si>
  <si>
    <t>Profil vendeur IA</t>
  </si>
  <si>
    <t>Add-on IA_MERCHANT actif</t>
  </si>
  <si>
    <t>1. Accéder au profil vendeur IA</t>
  </si>
  <si>
    <t>Profil vendeur IA détaillé avec recommandations</t>
  </si>
  <si>
    <t>AIAI-04</t>
  </si>
  <si>
    <t>Nudges</t>
  </si>
  <si>
    <t>Nudges pricing vers forfaits</t>
  </si>
  <si>
    <t>1. Naviguer sur /forfaits</t>
  </si>
  <si>
    <t>Nudges contextuels affichés selon le profil utilisateur</t>
  </si>
  <si>
    <t>📋 INCENTIVES</t>
  </si>
  <si>
    <t>INCENTIVES</t>
  </si>
  <si>
    <t>INCEN-01</t>
  </si>
  <si>
    <t>Valider un coupon valide</t>
  </si>
  <si>
    <t>Coupon existant et valide</t>
  </si>
  <si>
    <t xml:space="preserve">1. Saisir le code coupon
2. Valider</t>
  </si>
  <si>
    <t>Coupon validé, réduction affichée</t>
  </si>
  <si>
    <t>INCEN-02</t>
  </si>
  <si>
    <t>Preview</t>
  </si>
  <si>
    <t>Prévisualiser un coupon</t>
  </si>
  <si>
    <t>Code coupon</t>
  </si>
  <si>
    <t xml:space="preserve">1. Saisir le code
2. Voir le preview</t>
  </si>
  <si>
    <t>Prix initial, pourcentage réduction, prix final, date validité</t>
  </si>
  <si>
    <t>INCEN-03</t>
  </si>
  <si>
    <t>Coupon expiré</t>
  </si>
  <si>
    <t>1. Saisir un code coupon expiré</t>
  </si>
  <si>
    <t>Message : coupon expiré</t>
  </si>
  <si>
    <t>INCEN-04</t>
  </si>
  <si>
    <t>Quotas</t>
  </si>
  <si>
    <t>Quota mensuel (max 7 coupons/mois/user)</t>
  </si>
  <si>
    <t>7 coupons utilisés ce mois</t>
  </si>
  <si>
    <t>1. Tenter d'utiliser un 8e coupon</t>
  </si>
  <si>
    <t>Refusé : quota mensuel atteint</t>
  </si>
  <si>
    <t>INCEN-05</t>
  </si>
  <si>
    <t>Admin</t>
  </si>
  <si>
    <t>Admin — créer un coupon</t>
  </si>
  <si>
    <t>Être SUPER_ADMIN</t>
  </si>
  <si>
    <t xml:space="preserve">1. Admin &gt; Incentives
2. Créer un coupon (type, %, cible, segment, max uses)
3. Sauvegarder</t>
  </si>
  <si>
    <t>Coupon créé avec tous les paramètres</t>
  </si>
  <si>
    <t>INCEN-06</t>
  </si>
  <si>
    <t>Admin — voir les rédemptions</t>
  </si>
  <si>
    <t>Être admin</t>
  </si>
  <si>
    <t>1. Admin &gt; Incentives &gt; Rédemptions</t>
  </si>
  <si>
    <t>Historique des rédemptions avec filtres et pagination</t>
  </si>
  <si>
    <t>INCEN-07</t>
  </si>
  <si>
    <t>Admin — dashboard quotas</t>
  </si>
  <si>
    <t>1. Admin &gt; Incentives &gt; Quotas</t>
  </si>
  <si>
    <t>Dashboard quotas par utilisateur affiché</t>
  </si>
  <si>
    <t>📋 AVIS</t>
  </si>
  <si>
    <t>AVIS</t>
  </si>
  <si>
    <t>REV-01</t>
  </si>
  <si>
    <t>Avis vérifié</t>
  </si>
  <si>
    <t>Laisser un avis lié à une commande</t>
  </si>
  <si>
    <t>Commande livrée sans avis</t>
  </si>
  <si>
    <t xml:space="preserve">1. Après livraison, aller sur l'avis
2. Donner 1-5 étoiles + texte
3. Soumettre</t>
  </si>
  <si>
    <t>Avis créé avec badge "vérifié" (lié à la commande)</t>
  </si>
  <si>
    <t>REV-02</t>
  </si>
  <si>
    <t>Avis libre</t>
  </si>
  <si>
    <t>Laisser un avis sans commande</t>
  </si>
  <si>
    <t xml:space="preserve">1. Sur un profil, cliquer "Laisser un avis"
2. Donner 1-5 étoiles + texte</t>
  </si>
  <si>
    <t>Avis créé sans badge vérifié</t>
  </si>
  <si>
    <t>REV-03</t>
  </si>
  <si>
    <t>Commandes en attente</t>
  </si>
  <si>
    <t>Voir les commandes sans avis</t>
  </si>
  <si>
    <t>Commandes livrées</t>
  </si>
  <si>
    <t>1. Aller sur "Avis en attente"</t>
  </si>
  <si>
    <t>Liste des commandes en attente d'avis</t>
  </si>
  <si>
    <t>REV-04</t>
  </si>
  <si>
    <t>Double avis</t>
  </si>
  <si>
    <t>Tenter 2 avis pour la même commande</t>
  </si>
  <si>
    <t>Avis déjà laissé sur cette commande</t>
  </si>
  <si>
    <t>1. Tenter de laisser un 2e avis sur la même commande</t>
  </si>
  <si>
    <t>Refusé : un seul avis par commande autorisé</t>
  </si>
  <si>
    <t>📋 VÉRIFICATION</t>
  </si>
  <si>
    <t>VÉRIFICATION</t>
  </si>
  <si>
    <t>VERIF-01</t>
  </si>
  <si>
    <t>Demande</t>
  </si>
  <si>
    <t>Soumettre une demande de vérification USER</t>
  </si>
  <si>
    <t>Être connecté, non vérifié</t>
  </si>
  <si>
    <t xml:space="preserve">1. Paramètres &gt; Vérification
2. Soumettre la demande (accountType: USER)</t>
  </si>
  <si>
    <t>Demande PENDING créée</t>
  </si>
  <si>
    <t>VERIF-02</t>
  </si>
  <si>
    <t>Soumettre une demande de vérification BUSINESS</t>
  </si>
  <si>
    <t>Compte business actif</t>
  </si>
  <si>
    <t>1. Soumettre la demande (accountType: BUSINESS)</t>
  </si>
  <si>
    <t>Demande créée</t>
  </si>
  <si>
    <t>VERIF-03</t>
  </si>
  <si>
    <t>Score</t>
  </si>
  <si>
    <t>Voir mon score de crédibilité IA</t>
  </si>
  <si>
    <t>1. Aller sur la page vérification</t>
  </si>
  <si>
    <t>Score de crédibilité IA affiché avec détails</t>
  </si>
  <si>
    <t>VERIF-04</t>
  </si>
  <si>
    <t>Admin — approuver/rejeter une demande</t>
  </si>
  <si>
    <t xml:space="preserve">1. Admin &gt; Vérification &gt; Demandes en attente
2. Sélectionner une demande
3. Approuver ou rejeter</t>
  </si>
  <si>
    <t>Statut mis à jour (VERIFIED/REJECTED), historique loggé</t>
  </si>
  <si>
    <t>📋 VITRINES</t>
  </si>
  <si>
    <t>VITRINES</t>
  </si>
  <si>
    <t>VITR-01</t>
  </si>
  <si>
    <t>CRUD</t>
  </si>
  <si>
    <t>Créer une vitrine (diplôme/certificat)</t>
  </si>
  <si>
    <t xml:space="preserve">1. Aller sur mes vitrines
2. Ajouter un titre + fichier/image
3. Sauvegarder</t>
  </si>
  <si>
    <t>Vitrine créée et visible sur le profil</t>
  </si>
  <si>
    <t>VITR-02</t>
  </si>
  <si>
    <t>Modifier une vitrine</t>
  </si>
  <si>
    <t>Vitrine existante</t>
  </si>
  <si>
    <t xml:space="preserve">1. Sélectionner la vitrine
2. Modifier titre/document
3. Sauvegarder</t>
  </si>
  <si>
    <t>Vitrine mise à jour</t>
  </si>
  <si>
    <t>VITR-03</t>
  </si>
  <si>
    <t>Réordonnement</t>
  </si>
  <si>
    <t>Réordonner les vitrines</t>
  </si>
  <si>
    <t>≥2 vitrines</t>
  </si>
  <si>
    <t>1. Glisser-déposer pour réorganiser l'ordre</t>
  </si>
  <si>
    <t>Nouvel ordre sauvegardé</t>
  </si>
  <si>
    <t>📋 NOTIFICATIONS</t>
  </si>
  <si>
    <t>NOTIFICATIONS</t>
  </si>
  <si>
    <t>NOTIF-01</t>
  </si>
  <si>
    <t>Push Web</t>
  </si>
  <si>
    <t>Recevoir une notification push web (VAPID)</t>
  </si>
  <si>
    <t>Navigateur autorisé, abonnement push</t>
  </si>
  <si>
    <t xml:space="preserve">1. S'abonner aux notifications
2. Déclencher un événement (message, commande, etc.)</t>
  </si>
  <si>
    <t>Notification push reçue dans le navigateur</t>
  </si>
  <si>
    <t>NOTIF-02</t>
  </si>
  <si>
    <t>Push Mobile</t>
  </si>
  <si>
    <t>Recevoir une notification push FCM (Android)</t>
  </si>
  <si>
    <t>Token FCM enregistré</t>
  </si>
  <si>
    <t xml:space="preserve">1. Enregistrer le token FCM
2. Déclencher un événement</t>
  </si>
  <si>
    <t>Notification push reçue sur le mobile</t>
  </si>
  <si>
    <t>NOTIF-03</t>
  </si>
  <si>
    <t>Centre</t>
  </si>
  <si>
    <t>Voir toutes les notifications</t>
  </si>
  <si>
    <t>1. Cliquer sur l'icône notifications</t>
  </si>
  <si>
    <t>Centre de notifications affiché avec toutes les notifs par date</t>
  </si>
  <si>
    <t>📋 GÉOLOCALISATION</t>
  </si>
  <si>
    <t>GÉOLOCALISATION</t>
  </si>
  <si>
    <t>GEO-01</t>
  </si>
  <si>
    <t>Autocomplete</t>
  </si>
  <si>
    <t>Recherche adresse avec autocomplete</t>
  </si>
  <si>
    <t>1. Saisir une adresse dans un champ localisation</t>
  </si>
  <si>
    <t>Suggestions autocomplete affichées (OpenStreetMap)</t>
  </si>
  <si>
    <t>GEO-02</t>
  </si>
  <si>
    <t>Reverse geocoding</t>
  </si>
  <si>
    <t>Déterminer adresse depuis la position GPS</t>
  </si>
  <si>
    <t>Géolocalisation autorisée</t>
  </si>
  <si>
    <t>1. Autoriser la géolocalisation du navigateur</t>
  </si>
  <si>
    <t>Adresse déterminée et pré-remplie automatiquement</t>
  </si>
  <si>
    <t>📋 MARKET</t>
  </si>
  <si>
    <t>MARKET</t>
  </si>
  <si>
    <t>MKT-01</t>
  </si>
  <si>
    <t>Stats marché</t>
  </si>
  <si>
    <t>Voir les stats marché d'une ville</t>
  </si>
  <si>
    <t xml:space="preserve">1. Sélectionner un pays et une ville
2. Choisir une catégorie</t>
  </si>
  <si>
    <t>Prix moyen, min, max, score demande/offre, tendance affichés</t>
  </si>
  <si>
    <t>MKT-02</t>
  </si>
  <si>
    <t>Recommandation</t>
  </si>
  <si>
    <t>Obtenir une recommandation de prix</t>
  </si>
  <si>
    <t>1. Soumettre les détails d'un produit</t>
  </si>
  <si>
    <t>Prix recommandé affiché basé sur les données marché</t>
  </si>
  <si>
    <t>MKT-03</t>
  </si>
  <si>
    <t>Taux de change</t>
  </si>
  <si>
    <t>Voir les taux de change</t>
  </si>
  <si>
    <t>1. Consulter les taux de change</t>
  </si>
  <si>
    <t>Taux depuis USD vers toutes les devises affichés</t>
  </si>
  <si>
    <t>📋 SÉCURITÉ</t>
  </si>
  <si>
    <t>SÉCURITÉ</t>
  </si>
  <si>
    <t>SEC-01</t>
  </si>
  <si>
    <t>Rate limiting</t>
  </si>
  <si>
    <t>Vérifier le rate limiting</t>
  </si>
  <si>
    <t>1. Envoyer de nombreuses requêtes rapidement sur un même endpoint</t>
  </si>
  <si>
    <t>Requêtes bloquées après le seuil avec code 429</t>
  </si>
  <si>
    <t>SEC-02</t>
  </si>
  <si>
    <t>Anti-scraping</t>
  </si>
  <si>
    <t>Scraping de profils bloqué</t>
  </si>
  <si>
    <t>1. Accéder de manière répétitive aux profils publics</t>
  </si>
  <si>
    <t>Requêtes bloquées par scrapeGuard</t>
  </si>
  <si>
    <t>SEC-03</t>
  </si>
  <si>
    <t>Trust Score</t>
  </si>
  <si>
    <t>Sanctions automatiques — trust score</t>
  </si>
  <si>
    <t>Comportement abusif signalé</t>
  </si>
  <si>
    <t>1. Utilisateur signalé plusieurs fois</t>
  </si>
  <si>
    <t>Trust score diminué, restrictions appliquées selon le niveau</t>
  </si>
  <si>
    <t>SEC-04</t>
  </si>
  <si>
    <t>Dashboard sécurité (admin)</t>
  </si>
  <si>
    <t>1. Admin &gt; Sécurité</t>
  </si>
  <si>
    <t>Events sécurité, signaux de fraude, restrictions affichés</t>
  </si>
  <si>
    <t>SEC-05</t>
  </si>
  <si>
    <t>Résoudre un signal de fraude</t>
  </si>
  <si>
    <t>Être admin, signal existant</t>
  </si>
  <si>
    <t xml:space="preserve">1. Sélectionner un signal de fraude
2. Résoudre</t>
  </si>
  <si>
    <t>Signal marqué comme résolu</t>
  </si>
  <si>
    <t>📋 ADMIN</t>
  </si>
  <si>
    <t>ADMIN</t>
  </si>
  <si>
    <t>ADM-01</t>
  </si>
  <si>
    <t>Dashboard</t>
  </si>
  <si>
    <t>Vue d'ensemble admin</t>
  </si>
  <si>
    <t xml:space="preserve">1. Se connecter en tant qu'admin
2. Aller sur /admin</t>
  </si>
  <si>
    <t>Dashboard avec statistiques générales affiché</t>
  </si>
  <si>
    <t>ADM-02</t>
  </si>
  <si>
    <t>Utilisateurs</t>
  </si>
  <si>
    <t>Lister les utilisateurs</t>
  </si>
  <si>
    <t xml:space="preserve">1. Admin &gt; Utilisateurs
2. Rechercher / filtrer (rôle, statut, pays)</t>
  </si>
  <si>
    <t>Liste paginée avec recherche et filtres fonctionnels</t>
  </si>
  <si>
    <t>ADM-03</t>
  </si>
  <si>
    <t>Suspendre un utilisateur</t>
  </si>
  <si>
    <t xml:space="preserve">1. Sélectionner un utilisateur
2. Cliquer "Suspendre"
3. Saisir durée + raison + mot de passe admin</t>
  </si>
  <si>
    <t>Utilisateur suspendu, notifié, accès bloqué</t>
  </si>
  <si>
    <t>ADM-04</t>
  </si>
  <si>
    <t>Réactiver un compte suspendu</t>
  </si>
  <si>
    <t>Utilisateur suspendu</t>
  </si>
  <si>
    <t xml:space="preserve">1. Sélectionner utilisateur suspendu
2. Cliquer "Réactiver"</t>
  </si>
  <si>
    <t>Compte réactivé, accès restauré</t>
  </si>
  <si>
    <t>ADM-05</t>
  </si>
  <si>
    <t>Changer le rôle d'un utilisateur</t>
  </si>
  <si>
    <t xml:space="preserve">1. Sélectionner un utilisateur
2. Changer le rôle (USER/BUSINESS/ADMIN)</t>
  </si>
  <si>
    <t>Rôle mis à jour</t>
  </si>
  <si>
    <t>ADM-06</t>
  </si>
  <si>
    <t>Blog</t>
  </si>
  <si>
    <t>CRUD articles blog</t>
  </si>
  <si>
    <t xml:space="preserve">1. Admin &gt; Blog
2. Créer/modifier/supprimer un article
3. Publier</t>
  </si>
  <si>
    <t>Article publié sur /blog, visible publiquement</t>
  </si>
  <si>
    <t>ADM-07</t>
  </si>
  <si>
    <t>Génération articles IA (Gemini)</t>
  </si>
  <si>
    <t>1. Admin &gt; Blog &gt; Générer automatiquement</t>
  </si>
  <si>
    <t>Articles générés par Gemini IA</t>
  </si>
  <si>
    <t>ADM-08</t>
  </si>
  <si>
    <t>Transactions</t>
  </si>
  <si>
    <t>Voir les transactions</t>
  </si>
  <si>
    <t>1. Admin &gt; Transactions</t>
  </si>
  <si>
    <t>Transactions listées avec montants et statuts</t>
  </si>
  <si>
    <t>ADM-09</t>
  </si>
  <si>
    <t>Signalements</t>
  </si>
  <si>
    <t>Gérer les signalements</t>
  </si>
  <si>
    <t xml:space="preserve">1. Admin &gt; Signalements
2. Voir un signalement
3. Résoudre</t>
  </si>
  <si>
    <t>Signalement résolu, action appliquée</t>
  </si>
  <si>
    <t>ADM-10</t>
  </si>
  <si>
    <t>Publicités</t>
  </si>
  <si>
    <t>CRUD publicités / offres</t>
  </si>
  <si>
    <t xml:space="preserve">1. Admin &gt; Publicités
2. Créer/modifier/supprimer une pub
3. Changer statut</t>
  </si>
  <si>
    <t>Publicité gérée, visible ou masquée selon statut</t>
  </si>
  <si>
    <t>ADM-11</t>
  </si>
  <si>
    <t>IA Management</t>
  </si>
  <si>
    <t>Gérer les agents IA</t>
  </si>
  <si>
    <t xml:space="preserve">1. Admin &gt; IA Control
2. Voir agents, stats, logs
3. Modifier config si SUPER_ADMIN</t>
  </si>
  <si>
    <t>Configuration IA mise à jour</t>
  </si>
  <si>
    <t>ADM-12</t>
  </si>
  <si>
    <t>Admin Management</t>
  </si>
  <si>
    <t>Créer un admin (SUPER_ADMIN)</t>
  </si>
  <si>
    <t xml:space="preserve">1. Admin &gt; Gestion admins
2. Créer un nouvel admin
3. Affecter un niveau (LEVEL_1 à LEVEL_5)</t>
  </si>
  <si>
    <t>Admin créé avec les permissions du niveau affecté</t>
  </si>
  <si>
    <t>ADM-13</t>
  </si>
  <si>
    <t>Audit</t>
  </si>
  <si>
    <t>Consulter les logs d'audit</t>
  </si>
  <si>
    <t>1. Admin &gt; Audit Logs</t>
  </si>
  <si>
    <t>Actions admin listées avec horodatage et détails</t>
  </si>
  <si>
    <t>ADM-14</t>
  </si>
  <si>
    <t>Settings</t>
  </si>
  <si>
    <t>Modifier les paramètres du site</t>
  </si>
  <si>
    <t xml:space="preserve">1. Admin &gt; Settings
2. Modifier un paramètre
3. Sauvegarder</t>
  </si>
  <si>
    <t>Paramètre mis à jour</t>
  </si>
  <si>
    <t>ADM-15</t>
  </si>
  <si>
    <t>Feed modération</t>
  </si>
  <si>
    <t>Modérer les posts So-Kin</t>
  </si>
  <si>
    <t xml:space="preserve">1. Admin &gt; Feed
2. Voir posts flaggés
3. Modérer (HIDDEN/DELETED)</t>
  </si>
  <si>
    <t>Post modéré, action loggée</t>
  </si>
  <si>
    <t>ADM-16</t>
  </si>
  <si>
    <t>Gérer les appels de suspension</t>
  </si>
  <si>
    <t xml:space="preserve">1. Admin &gt; Appels
2. Voir les appels
3. Accepter ou rejeter</t>
  </si>
  <si>
    <t>Appel traité, utilisateur notifié</t>
  </si>
  <si>
    <t>ADM-17</t>
  </si>
  <si>
    <t>MessageGuard</t>
  </si>
  <si>
    <t>Dashboard MessageGuard</t>
  </si>
  <si>
    <t>1. Admin &gt; MessageGuard</t>
  </si>
  <si>
    <t>Dashboard stats et logs MessageGuard affichés</t>
  </si>
  <si>
    <t>ADM-18</t>
  </si>
  <si>
    <t>Modifier config MessageGuard</t>
  </si>
  <si>
    <t xml:space="preserve">1. Admin &gt; MessageGuard &gt; Config
2. Modifier les seuils
3. Sauvegarder</t>
  </si>
  <si>
    <t>Configuration MessageGuard mise à jour</t>
  </si>
  <si>
    <t>ADM-19</t>
  </si>
  <si>
    <t>Permissions</t>
  </si>
  <si>
    <t>Vérifier les permissions par niveau admin</t>
  </si>
  <si>
    <t>Admin LEVEL_1</t>
  </si>
  <si>
    <t>1. Admin LEVEL_1 tente une action réservée SUPER_ADMIN</t>
  </si>
  <si>
    <t>Action refusée, message "accès non autorisé"</t>
  </si>
  <si>
    <t>📋 i18n</t>
  </si>
  <si>
    <t>i18n</t>
  </si>
  <si>
    <t>I18N-01</t>
  </si>
  <si>
    <t>Langues</t>
  </si>
  <si>
    <t>Changer de langue (FR/EN/LN/AR)</t>
  </si>
  <si>
    <t xml:space="preserve">1. Cliquer sur le sélecteur de langue
2. Choisir EN (anglais)</t>
  </si>
  <si>
    <t>Interface intégralement traduite en anglais</t>
  </si>
  <si>
    <t>I18N-02</t>
  </si>
  <si>
    <t>Devises</t>
  </si>
  <si>
    <t>Changer de devise (CDF/USD/EUR)</t>
  </si>
  <si>
    <t xml:space="preserve">1. Cliquer sur le sélecteur de devise
2. Choisir USD</t>
  </si>
  <si>
    <t>Tous les prix convertis en USD en temps réel</t>
  </si>
  <si>
    <t>I18N-03</t>
  </si>
  <si>
    <t>RTL</t>
  </si>
  <si>
    <t>Interface RTL en arabe</t>
  </si>
  <si>
    <t>1. Choisir la langue AR (arabe)</t>
  </si>
  <si>
    <t>Interface affichée en RTL (droite vers gauche), mise en page correcte</t>
  </si>
  <si>
    <t>📋 PAGES</t>
  </si>
  <si>
    <t>PAGES</t>
  </si>
  <si>
    <t>PAGE-01</t>
  </si>
  <si>
    <t>À propos</t>
  </si>
  <si>
    <t>Page /about</t>
  </si>
  <si>
    <t>1. Aller sur /about</t>
  </si>
  <si>
    <t>Contenu "À propos" affiché correctement</t>
  </si>
  <si>
    <t>PAGE-02</t>
  </si>
  <si>
    <t>Conditions</t>
  </si>
  <si>
    <t>Page /terms</t>
  </si>
  <si>
    <t>1. Aller sur /terms</t>
  </si>
  <si>
    <t>Conditions d'utilisation affichées</t>
  </si>
  <si>
    <t>PAGE-03</t>
  </si>
  <si>
    <t>FAQ</t>
  </si>
  <si>
    <t>Page /faq</t>
  </si>
  <si>
    <t>1. Aller sur /faq</t>
  </si>
  <si>
    <t>FAQ interactive fonctionnelle (accordéons, recherche)</t>
  </si>
  <si>
    <t>PAGE-04</t>
  </si>
  <si>
    <t>Contact</t>
  </si>
  <si>
    <t>Page /contact</t>
  </si>
  <si>
    <t xml:space="preserve">1. Aller sur /contact
2. Remplir le formulaire
3. Envoyer</t>
  </si>
  <si>
    <t>Formulaire envoyé avec confirmation</t>
  </si>
  <si>
    <t>PAGE-05</t>
  </si>
  <si>
    <t>Guide</t>
  </si>
  <si>
    <t>Page /how-it-works</t>
  </si>
  <si>
    <t>1. Aller sur /how-it-works</t>
  </si>
  <si>
    <t>Guide pas-à-pas affiché</t>
  </si>
  <si>
    <t>PAGE-06</t>
  </si>
  <si>
    <t>Confidentialité</t>
  </si>
  <si>
    <t>Page /privacy</t>
  </si>
  <si>
    <t>1. Aller sur /privacy</t>
  </si>
  <si>
    <t>Politique de confidentialité affichée</t>
  </si>
  <si>
    <t>📋 MOBILE &amp; PWA</t>
  </si>
  <si>
    <t>MOBILE &amp; PWA</t>
  </si>
  <si>
    <t>MOB-01</t>
  </si>
  <si>
    <t>PWA</t>
  </si>
  <si>
    <t>Installation PWA</t>
  </si>
  <si>
    <t>Navigateur compatible</t>
  </si>
  <si>
    <t xml:space="preserve">1. Sur mobile, déclencher le prompt d'installation PWA
2. Installer</t>
  </si>
  <si>
    <t>App installée, icône sur l'écran d'accueil</t>
  </si>
  <si>
    <t>MOB-02</t>
  </si>
  <si>
    <t>Onboarding</t>
  </si>
  <si>
    <t>Écran de bienvenue</t>
  </si>
  <si>
    <t>Premier lancement</t>
  </si>
  <si>
    <t>1. Lancer l'application pour la 1ère fois</t>
  </si>
  <si>
    <t>Onboarding affiché (bienvenue, permissions, tutoriel)</t>
  </si>
  <si>
    <t>MOB-03</t>
  </si>
  <si>
    <t>Offline</t>
  </si>
  <si>
    <t>Mode hors ligne</t>
  </si>
  <si>
    <t xml:space="preserve">1. Couper la connexion internet
2. Ouvrir l'app</t>
  </si>
  <si>
    <t>Page offline affichée avec message approprié</t>
  </si>
  <si>
    <t>MOB-04</t>
  </si>
  <si>
    <t>Splash</t>
  </si>
  <si>
    <t>Splash screen au démarrage</t>
  </si>
  <si>
    <t>1. Lancer l'application</t>
  </si>
  <si>
    <t>Splash screen affiché puis disparaît après chargement</t>
  </si>
  <si>
    <t>MOB-05</t>
  </si>
  <si>
    <t>Cookies</t>
  </si>
  <si>
    <t>Bandeau cookie consent</t>
  </si>
  <si>
    <t>Première visite</t>
  </si>
  <si>
    <t>1. Première visite sur le site</t>
  </si>
  <si>
    <t>Bandeau cookies affiché, choix utilisateur respecté</t>
  </si>
  <si>
    <t>📋 APP VERSION</t>
  </si>
  <si>
    <t>APP VERSION</t>
  </si>
  <si>
    <t>APPV-01</t>
  </si>
  <si>
    <t>Force update</t>
  </si>
  <si>
    <t>Mise à jour obligatoire Android</t>
  </si>
  <si>
    <t>Version app &lt; version minimale requise</t>
  </si>
  <si>
    <t>1. Ouvrir l'app avec une version obsolète</t>
  </si>
  <si>
    <t>Popup force update affiché, impossible de continuer sans MAJ</t>
  </si>
  <si>
    <t>📋 BLOG</t>
  </si>
  <si>
    <t>BLOG</t>
  </si>
  <si>
    <t>BLOG-01</t>
  </si>
  <si>
    <t>Voir les articles de blog publiés</t>
  </si>
  <si>
    <t>1. Aller sur /blog</t>
  </si>
  <si>
    <t>Articles publiés listés avec titre, extrait, date</t>
  </si>
  <si>
    <t>BLOG-02</t>
  </si>
  <si>
    <t>Réaction</t>
  </si>
  <si>
    <t>Réagir à un article (like/dislike)</t>
  </si>
  <si>
    <t xml:space="preserve">1. Ouvrir un article
2. Cliquer like ou dislike</t>
  </si>
  <si>
    <t>Réaction comptabilisée</t>
  </si>
  <si>
    <t>📋 SEO</t>
  </si>
  <si>
    <t>SEO</t>
  </si>
  <si>
    <t>SEO-01</t>
  </si>
  <si>
    <t>Meta tags</t>
  </si>
  <si>
    <t>Meta tags dynamiques par page</t>
  </si>
  <si>
    <t xml:space="preserve">1. Ouvrir une page
2. Inspecter le &lt;head&gt;</t>
  </si>
  <si>
    <t>Title, description, Open Graph tags corrects et dynamiques</t>
  </si>
  <si>
    <t>📋 TRANSVERSAL</t>
  </si>
  <si>
    <t>TRANSVERSAL</t>
  </si>
  <si>
    <t>TRANS-01</t>
  </si>
  <si>
    <t>Performance</t>
  </si>
  <si>
    <t>Temps de chargement page d'accueil</t>
  </si>
  <si>
    <t>1. Mesurer le temps de chargement de la page d'accueil</t>
  </si>
  <si>
    <t>Chargement &lt; 3 secondes</t>
  </si>
  <si>
    <t>TRANS-02</t>
  </si>
  <si>
    <t>Pagination</t>
  </si>
  <si>
    <t>Pagination fonctionnelle partout</t>
  </si>
  <si>
    <t>Listes avec &gt;20 éléments</t>
  </si>
  <si>
    <t xml:space="preserve">1. Parcourir les différentes listes (annonces, commandes, messages)
2. Naviguer entre les pages</t>
  </si>
  <si>
    <t>Pagination fonctionnelle, données chargées correctement</t>
  </si>
  <si>
    <t>TRANS-03</t>
  </si>
  <si>
    <t>Responsive</t>
  </si>
  <si>
    <t>Design responsive (mobile/tablette/desktop)</t>
  </si>
  <si>
    <t>1. Tester sur mobile (320px), tablette (768px) et desktop (1920px)</t>
  </si>
  <si>
    <t>Interface adaptée à chaque taille d'écran</t>
  </si>
  <si>
    <t>TRANS-04</t>
  </si>
  <si>
    <t>Thème</t>
  </si>
  <si>
    <t>Basculer Dark/Light mode</t>
  </si>
  <si>
    <t>1. Cliquer sur le switch dark/light mode</t>
  </si>
  <si>
    <t>Thème appliqué correctement sur toutes les pages</t>
  </si>
  <si>
    <t>TRANS-05</t>
  </si>
  <si>
    <t>Erreurs</t>
  </si>
  <si>
    <t>Gestion erreurs réseau/serveur</t>
  </si>
  <si>
    <t>1. Simuler une erreur 500 ou coupure réseau</t>
  </si>
  <si>
    <t>Page d'erreur ou message clair affiché (ErrorBoundary)</t>
  </si>
  <si>
    <t>TRANS-06</t>
  </si>
  <si>
    <t>Socket</t>
  </si>
  <si>
    <t>Socket.IO temps réel</t>
  </si>
  <si>
    <t xml:space="preserve">1. Ouvrir 2 navigateurs
2. Envoyer un message / passer commande</t>
  </si>
  <si>
    <t>Événement reçu en temps réel (message, cart:updated, etc.)</t>
  </si>
  <si>
    <t>NUMÉRO DE TEST</t>
  </si>
  <si>
    <t>DESCRIPTION</t>
  </si>
  <si>
    <t>Création de compte — Création de compte "utilisateur"</t>
  </si>
  <si>
    <t>Non testé</t>
  </si>
  <si>
    <t>Création de compte — Création de compte "business"</t>
  </si>
  <si>
    <t>OK</t>
  </si>
  <si>
    <t>Testé et OK</t>
  </si>
  <si>
    <t>Création de compte — Validation champs — données invalides</t>
  </si>
  <si>
    <t>KO</t>
  </si>
  <si>
    <t>Testé et KO</t>
  </si>
  <si>
    <t>Création de compte — Email déjà utilisé</t>
  </si>
  <si>
    <t>Création de compte — Détection multi-comptes (même IP)</t>
  </si>
  <si>
    <t>Connexion — Connexion email/mot de passe valides</t>
  </si>
  <si>
    <t>Connexion — Connexion — identifiants invalides</t>
  </si>
  <si>
    <t>Connexion — Connexion via Google OAuth</t>
  </si>
  <si>
    <t>Connexion — Connexion via Apple OAuth</t>
  </si>
  <si>
    <t>Connexion — Connexion par OTP téléphone</t>
  </si>
  <si>
    <t>Connexion — Entrée unifiée (email ou provider)</t>
  </si>
  <si>
    <t>Session — Refresh token automatique</t>
  </si>
  <si>
    <t>Session — Déconnexion</t>
  </si>
  <si>
    <t>Session — Liste des sessions actives</t>
  </si>
  <si>
    <t>Session — Révoquer une session</t>
  </si>
  <si>
    <t>Session — Révoquer toutes les sessions</t>
  </si>
  <si>
    <t>2FA / TOTP — Setup 2FA TOTP</t>
  </si>
  <si>
    <t>2FA / TOTP — Login avec 2FA activé</t>
  </si>
  <si>
    <t>2FA / TOTP — Désactivation 2FA</t>
  </si>
  <si>
    <t>Mot de passe — Mot de passe oublié (forgot)</t>
  </si>
  <si>
    <t>Mot de passe — Changement mot de passe (connecté)</t>
  </si>
  <si>
    <t>Vérification — Vérification email</t>
  </si>
  <si>
    <t>Vérification — Vérification téléphone par OTP</t>
  </si>
  <si>
    <t>Suppression compte — Demande de suppression de compte</t>
  </si>
  <si>
    <t>Appel suspension — Soumettre un appel de suspension</t>
  </si>
  <si>
    <t>Mon profil — Voir mon profil complet</t>
  </si>
  <si>
    <t>Mon profil — Modifier mon profil</t>
  </si>
  <si>
    <t>Mon profil — Complétion de profil obligatoire</t>
  </si>
  <si>
    <t>Profil public — Voir un profil public par username</t>
  </si>
  <si>
    <t>Localisation — Changer la visibilité localisation</t>
  </si>
  <si>
    <t>Signalement — Signaler un utilisateur</t>
  </si>
  <si>
    <t>Compte business — Créer un compte business</t>
  </si>
  <si>
    <t>Boutique — Modifier ma boutique</t>
  </si>
  <si>
    <t>Boutique — Page publique boutique</t>
  </si>
  <si>
    <t>Follow — Suivre une boutique</t>
  </si>
  <si>
    <t>Follow — Ne plus suivre une boutique</t>
  </si>
  <si>
    <t>Création annonce — Créer une annonce PRODUIT</t>
  </si>
  <si>
    <t>Création annonce — Créer une annonce SERVICE</t>
  </si>
  <si>
    <t>Création annonce — Limite freemium atteinte</t>
  </si>
  <si>
    <t>Modification — Modifier une annonce</t>
  </si>
  <si>
    <t>Suppression — Supprimer / archiver une annonce</t>
  </si>
  <si>
    <t>Liste — Mes annonces — liste avec filtres</t>
  </si>
  <si>
    <t>Statistiques — Stats de mes annonces</t>
  </si>
  <si>
    <t>Recherche — Recherche publique d'annonces</t>
  </si>
  <si>
    <t>Recherche — Dernières annonces publiées</t>
  </si>
  <si>
    <t>Vues — Compteur de vues enregistré</t>
  </si>
  <si>
    <t>Médias — Upload images (1-5, max 10MB chacune)</t>
  </si>
  <si>
    <t>Médias — Upload vidéo (1, max 50MB)</t>
  </si>
  <si>
    <t>Médias — Upload audio (max 50MB)</t>
  </si>
  <si>
    <t>Médias — Upload format invalide rejeté</t>
  </si>
  <si>
    <t>Promotion — Activer une promotion individuelle</t>
  </si>
  <si>
    <t>Promotion — Créer une promotion bundle (lot)</t>
  </si>
  <si>
    <t>Promotion — Annuler une promotion active</t>
  </si>
  <si>
    <t>Panier — Voir le contenu du panier</t>
  </si>
  <si>
    <t>Panier — Ajouter un article au panier</t>
  </si>
  <si>
    <t>Panier — Modifier la quantité d'un item</t>
  </si>
  <si>
    <t>Panier — Supprimer un item du panier</t>
  </si>
  <si>
    <t>Checkout — Checkout standard</t>
  </si>
  <si>
    <t>Checkout — Checkout Mobile Money</t>
  </si>
  <si>
    <t>Commandes — Mes commandes (acheteur)</t>
  </si>
  <si>
    <t>Commandes — Mes commandes (vendeur)</t>
  </si>
  <si>
    <t>Commandes — Détail d'une commande</t>
  </si>
  <si>
    <t>Commandes — Changer statut (vendeur)</t>
  </si>
  <si>
    <t>Commandes — Annuler une commande</t>
  </si>
  <si>
    <t>Validation — Validation QR à la livraison</t>
  </si>
  <si>
    <t>Négociation simple — Créer une négociation (proposer un prix)</t>
  </si>
  <si>
    <t>Négociation simple — Vendeur accepte la proposition</t>
  </si>
  <si>
    <t>Négociation simple — Vendeur refuse la proposition</t>
  </si>
  <si>
    <t>Négociation simple — Vendeur fait une contre-offre</t>
  </si>
  <si>
    <t>Négociation groupée — Négocier un bundle de plusieurs articles</t>
  </si>
  <si>
    <t>Auto-Shop — Configurer les règles auto-négociation</t>
  </si>
  <si>
    <t>Auto-Shop — Vérifier la négociation automatique IA</t>
  </si>
  <si>
    <t>Catalogue — Voir les plans disponibles</t>
  </si>
  <si>
    <t>Catalogue — Voir mon plan actuel</t>
  </si>
  <si>
    <t>Checkout PayPal — Souscrire un plan via PayPal</t>
  </si>
  <si>
    <t>Checkout PayPal — Souscrire avec code promo</t>
  </si>
  <si>
    <t>Coupons — Preview coupon — valide</t>
  </si>
  <si>
    <t>Coupons — Coupon invalide / expiré</t>
  </si>
  <si>
    <t>Apple IAP — Achat via Apple In-App Purchase</t>
  </si>
  <si>
    <t>Add-ons — Activer un add-on (IA_MERCHANT, BOOST, etc.)</t>
  </si>
  <si>
    <t>Historique — Mes commandes de paiement</t>
  </si>
  <si>
    <t>Paiement — Paiement Orange Money</t>
  </si>
  <si>
    <t>Paiement — Paiement M-Pesa</t>
  </si>
  <si>
    <t>Suivi — Vérifier statut paiement</t>
  </si>
  <si>
    <t>Historique — Historique paiements Mobile Money</t>
  </si>
  <si>
    <t>Conversations — Voir mes conversations</t>
  </si>
  <si>
    <t>Conversations — Créer un DM (message direct)</t>
  </si>
  <si>
    <t>Conversations — Créer une conversation de groupe</t>
  </si>
  <si>
    <t>Messages — Envoyer un message texte</t>
  </si>
  <si>
    <t>Messages — Envoyer un média (image/vidéo/audio/fichier)</t>
  </si>
  <si>
    <t>Messages — Répondre à un message (reply)</t>
  </si>
  <si>
    <t>Messages — Modifier un message envoyé</t>
  </si>
  <si>
    <t>Messages — Supprimer un message</t>
  </si>
  <si>
    <t>Lecture — Marquer conversation comme lue</t>
  </si>
  <si>
    <t>Temps réel — Indicateur en ligne</t>
  </si>
  <si>
    <t>MessageGuard IA — Envoi numéro de téléphone bloqué</t>
  </si>
  <si>
    <t>MessageGuard IA — Envoi email/lien externe bloqué</t>
  </si>
  <si>
    <t>MessageGuard IA — Message normal autorisé</t>
  </si>
  <si>
    <t>Trust Guard — Limite messages — compte faible confiance</t>
  </si>
  <si>
    <t>Appels — Voir le journal des appels</t>
  </si>
  <si>
    <t>Feed — Voir le fil d'actualité</t>
  </si>
  <si>
    <t>Publications — Créer un post SHOWCASE</t>
  </si>
  <si>
    <t>Publications — Créer un post SELLING</t>
  </si>
  <si>
    <t>Publications — Créer un post avec background (texte seul)</t>
  </si>
  <si>
    <t>Publications — Limite médias dépassée</t>
  </si>
  <si>
    <t>Publications — Supprimer un post</t>
  </si>
  <si>
    <t>Publications — Modifier un post</t>
  </si>
  <si>
    <t>Publications — Reposter un post</t>
  </si>
  <si>
    <t>Commentaires — Laisser un commentaire</t>
  </si>
  <si>
    <t>Commentaires — Commentaire imbriqué (réponse)</t>
  </si>
  <si>
    <t>Réactions — Réagir à un post (LIKE, LOVE, HAHA, etc.)</t>
  </si>
  <si>
    <t>Bookmarks — Sauvegarder un post en bookmark</t>
  </si>
  <si>
    <t>Signalement — Signaler un post</t>
  </si>
  <si>
    <t>Tendances — Voir les tendances locales</t>
  </si>
  <si>
    <t>Analytics — Voir les analytics d'un post</t>
  </si>
  <si>
    <t>Insights — Voir mes insights auteur (7j/30j)</t>
  </si>
  <si>
    <t>Smart Feed — Voir suggestions personnalisées</t>
  </si>
  <si>
    <t>Stories — Publier une story (éphémère 24h)</t>
  </si>
  <si>
    <t>Découverte — Page explorer — vue d'ensemble</t>
  </si>
  <si>
    <t>Recherche — Recherche inline depuis explorer</t>
  </si>
  <si>
    <t>Carte — Vue carte des annonces/boutiques</t>
  </si>
  <si>
    <t>Connexion So-Kin — Envoyer une demande de connexion</t>
  </si>
  <si>
    <t>Connexion So-Kin — Accepter une demande de connexion</t>
  </si>
  <si>
    <t>Connexion So-Kin — Bloquer un utilisateur</t>
  </si>
  <si>
    <t>Import contacts — Importer contacts téléphone</t>
  </si>
  <si>
    <t>Import contacts — Importer amis Facebook</t>
  </si>
  <si>
    <t>Bannières — Affichage bannière publique</t>
  </si>
  <si>
    <t>Bannières — Clic sur une publicité</t>
  </si>
  <si>
    <t>Boost — Booster un article</t>
  </si>
  <si>
    <t>Boost — Limite 50 boosts actifs</t>
  </si>
  <si>
    <t>Boost — Boost sans add-on requis</t>
  </si>
  <si>
    <t>Recommandations IA — Voir les recommandations IA</t>
  </si>
  <si>
    <t>Essais IA — Activer un essai gratuit IA</t>
  </si>
  <si>
    <t>Insights — Voir les insights de base (tous)</t>
  </si>
  <si>
    <t>Insights — Insights profonds (plan premium)</t>
  </si>
  <si>
    <t>Profil vendeur — Profil vendeur IA</t>
  </si>
  <si>
    <t>Nudges — Nudges pricing vers forfaits</t>
  </si>
  <si>
    <t>Validation — Valider un coupon valide</t>
  </si>
  <si>
    <t>Preview — Prévisualiser un coupon</t>
  </si>
  <si>
    <t>Validation — Coupon expiré</t>
  </si>
  <si>
    <t>Quotas — Quota mensuel (max 7 coupons/mois/user)</t>
  </si>
  <si>
    <t>Admin — Admin — créer un coupon</t>
  </si>
  <si>
    <t>Admin — Admin — voir les rédemptions</t>
  </si>
  <si>
    <t>Admin — Admin — dashboard quotas</t>
  </si>
  <si>
    <t>Avis vérifié — Laisser un avis lié à une commande</t>
  </si>
  <si>
    <t>Avis libre — Laisser un avis sans commande</t>
  </si>
  <si>
    <t>Commandes en attente — Voir les commandes sans avis</t>
  </si>
  <si>
    <t>Double avis — Tenter 2 avis pour la même commande</t>
  </si>
  <si>
    <t>Demande — Soumettre une demande de vérification USER</t>
  </si>
  <si>
    <t>Demande — Soumettre une demande de vérification BUSINESS</t>
  </si>
  <si>
    <t>Score — Voir mon score de crédibilité IA</t>
  </si>
  <si>
    <t>Admin — Admin — approuver/rejeter une demande</t>
  </si>
  <si>
    <t>CRUD — Créer une vitrine (diplôme/certificat)</t>
  </si>
  <si>
    <t>CRUD — Modifier une vitrine</t>
  </si>
  <si>
    <t>Réordonnement — Réordonner les vitrines</t>
  </si>
  <si>
    <t>Push Web — Recevoir une notification push web (VAPID)</t>
  </si>
  <si>
    <t>Push Mobile — Recevoir une notification push FCM (Android)</t>
  </si>
  <si>
    <t>Centre — Voir toutes les notifications</t>
  </si>
  <si>
    <t>Autocomplete — Recherche adresse avec autocomplete</t>
  </si>
  <si>
    <t>Reverse geocoding — Déterminer adresse depuis la position GPS</t>
  </si>
  <si>
    <t>Stats marché — Voir les stats marché d'une ville</t>
  </si>
  <si>
    <t>Recommandation — Obtenir une recommandation de prix</t>
  </si>
  <si>
    <t>Taux de change — Voir les taux de change</t>
  </si>
  <si>
    <t>Rate limiting — Vérifier le rate limiting</t>
  </si>
  <si>
    <t>Anti-scraping — Scraping de profils bloqué</t>
  </si>
  <si>
    <t>Trust Score — Sanctions automatiques — trust score</t>
  </si>
  <si>
    <t>Admin — Dashboard sécurité (admin)</t>
  </si>
  <si>
    <t>Admin — Résoudre un signal de fraude</t>
  </si>
  <si>
    <t>Dashboard — Vue d'ensemble admin</t>
  </si>
  <si>
    <t>Utilisateurs — Lister les utilisateurs</t>
  </si>
  <si>
    <t>Utilisateurs — Suspendre un utilisateur</t>
  </si>
  <si>
    <t>Utilisateurs — Réactiver un compte suspendu</t>
  </si>
  <si>
    <t>Utilisateurs — Changer le rôle d'un utilisateur</t>
  </si>
  <si>
    <t>Blog — CRUD articles blog</t>
  </si>
  <si>
    <t>Blog — Génération articles IA (Gemini)</t>
  </si>
  <si>
    <t>Transactions — Voir les transactions</t>
  </si>
  <si>
    <t>Signalements — Gérer les signalements</t>
  </si>
  <si>
    <t>Publicités — CRUD publicités / offres</t>
  </si>
  <si>
    <t>IA Management — Gérer les agents IA</t>
  </si>
  <si>
    <t>Admin Management — Créer un admin (SUPER_ADMIN)</t>
  </si>
  <si>
    <t>Audit — Consulter les logs d'audit</t>
  </si>
  <si>
    <t>Settings — Modifier les paramètres du site</t>
  </si>
  <si>
    <t>Feed modération — Modérer les posts So-Kin</t>
  </si>
  <si>
    <t>Appels — Gérer les appels de suspension</t>
  </si>
  <si>
    <t>MessageGuard — Dashboard MessageGuard</t>
  </si>
  <si>
    <t>MessageGuard — Modifier config MessageGuard</t>
  </si>
  <si>
    <t>Permissions — Vérifier les permissions par niveau admin</t>
  </si>
  <si>
    <t>Langues — Changer de langue (FR/EN/LN/AR)</t>
  </si>
  <si>
    <t>Devises — Changer de devise (CDF/USD/EUR)</t>
  </si>
  <si>
    <t>RTL — Interface RTL en arabe</t>
  </si>
  <si>
    <t>À propos — Page /about</t>
  </si>
  <si>
    <t>Conditions — Page /terms</t>
  </si>
  <si>
    <t>FAQ — Page /faq</t>
  </si>
  <si>
    <t>Contact — Page /contact</t>
  </si>
  <si>
    <t>Guide — Page /how-it-works</t>
  </si>
  <si>
    <t>Confidentialité — Page /privacy</t>
  </si>
  <si>
    <t>PWA — Installation PWA</t>
  </si>
  <si>
    <t>Onboarding — Écran de bienvenue</t>
  </si>
  <si>
    <t>Offline — Mode hors ligne</t>
  </si>
  <si>
    <t>Splash — Splash screen au démarrage</t>
  </si>
  <si>
    <t>Cookies — Bandeau cookie consent</t>
  </si>
  <si>
    <t>Force update — Mise à jour obligatoire Android</t>
  </si>
  <si>
    <t>Liste — Voir les articles de blog publiés</t>
  </si>
  <si>
    <t>Réaction — Réagir à un article (like/dislike)</t>
  </si>
  <si>
    <t>Meta tags — Meta tags dynamiques par page</t>
  </si>
  <si>
    <t>Performance — Temps de chargement page d'accueil</t>
  </si>
  <si>
    <t>Pagination — Pagination fonctionnelle partout</t>
  </si>
  <si>
    <t>Responsive — Design responsive (mobile/tablette/desktop)</t>
  </si>
  <si>
    <t>Thème — Basculer Dark/Light mode</t>
  </si>
  <si>
    <t>Erreurs — Gestion erreurs réseau/serveur</t>
  </si>
  <si>
    <t>Socket — Socket.IO temps réel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</si>
</sst>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7030A0"/>
      <family val="2"/>
      <sz val="28"/>
      <name val="Arial"/>
    </font>
    <font>
      <i/>
      <color rgb="FF666666"/>
      <family val="2"/>
      <sz val="11"/>
      <name val="Arial"/>
    </font>
    <font>
      <b/>
      <color rgb="FFFFFFFF"/>
      <family val="2"/>
      <sz val="11"/>
      <name val="Arial"/>
    </font>
    <font>
      <b/>
      <color rgb="FFFFFFFF"/>
      <family val="2"/>
      <sz val="12"/>
      <name val="Arial"/>
    </font>
    <font>
      <color rgb="FF000000"/>
      <family val="2"/>
      <sz val="11"/>
      <name val="Arial"/>
    </font>
    <font>
      <b/>
      <color rgb="FFFF8C00"/>
      <family val="2"/>
      <sz val="11"/>
      <name val="Arial"/>
    </font>
  </fonts>
  <fills count="27">
    <fill>
      <patternFill patternType="none"/>
    </fill>
    <fill>
      <patternFill patternType="gray125"/>
    </fill>
    <fill>
      <patternFill patternType="solid">
        <fgColor rgb="FFF2F2F2"/>
      </patternFill>
    </fill>
    <fill>
      <patternFill patternType="solid">
        <fgColor rgb="FFF8F0FF"/>
      </patternFill>
    </fill>
    <fill>
      <patternFill patternType="solid">
        <fgColor rgb="FF7030A0"/>
      </patternFill>
    </fill>
    <fill>
      <patternFill patternType="solid">
        <fgColor rgb="FF5B2C8C"/>
      </patternFill>
    </fill>
    <fill>
      <patternFill patternType="solid">
        <fgColor rgb="FFF3E8FF"/>
      </patternFill>
    </fill>
    <fill>
      <patternFill patternType="solid">
        <fgColor rgb="FFE8F4FD"/>
      </patternFill>
    </fill>
    <fill>
      <patternFill patternType="solid">
        <fgColor rgb="FFE8FDF3"/>
      </patternFill>
    </fill>
    <fill>
      <patternFill patternType="solid">
        <fgColor rgb="FFFFF8E1"/>
      </patternFill>
    </fill>
    <fill>
      <patternFill patternType="solid">
        <fgColor rgb="FFFCE4EC"/>
      </patternFill>
    </fill>
    <fill>
      <patternFill patternType="solid">
        <fgColor rgb="FFE0F2F1"/>
      </patternFill>
    </fill>
    <fill>
      <patternFill patternType="solid">
        <fgColor rgb="FFF3E5F5"/>
      </patternFill>
    </fill>
    <fill>
      <patternFill patternType="solid">
        <fgColor rgb="FFFFF3E0"/>
      </patternFill>
    </fill>
    <fill>
      <patternFill patternType="solid">
        <fgColor rgb="FFE3F2FD"/>
      </patternFill>
    </fill>
    <fill>
      <patternFill patternType="solid">
        <fgColor rgb="FFEDE7F6"/>
      </patternFill>
    </fill>
    <fill>
      <patternFill patternType="solid">
        <fgColor rgb="FFE8F5E9"/>
      </patternFill>
    </fill>
    <fill>
      <patternFill patternType="solid">
        <fgColor rgb="FFE0F7FA"/>
      </patternFill>
    </fill>
    <fill>
      <patternFill patternType="solid">
        <fgColor rgb="FFF1F8E9"/>
      </patternFill>
    </fill>
    <fill>
      <patternFill patternType="solid">
        <fgColor rgb="FFE8EAF6"/>
      </patternFill>
    </fill>
    <fill>
      <patternFill patternType="solid">
        <fgColor rgb="FFFBE9E7"/>
      </patternFill>
    </fill>
    <fill>
      <patternFill patternType="solid">
        <fgColor rgb="FFF9FBE7"/>
      </patternFill>
    </fill>
    <fill>
      <patternFill patternType="solid">
        <fgColor rgb="FFFFEBEE"/>
      </patternFill>
    </fill>
    <fill>
      <patternFill patternType="solid">
        <fgColor rgb="FFECEFF1"/>
      </patternFill>
    </fill>
    <fill>
      <patternFill patternType="solid">
        <fgColor rgb="FFFFCC00"/>
      </patternFill>
    </fill>
    <fill>
      <patternFill patternType="solid">
        <fgColor rgb="FF00B050"/>
      </patternFill>
    </fill>
    <fill>
      <patternFill patternType="solid">
        <fgColor rgb="FFFF0000"/>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7">
    <xf numFmtId="0" fontId="0" fillId="0" borderId="0" xfId="0"/>
    <xf numFmtId="0" fontId="0" fillId="2" borderId="0" xfId="0" applyFill="1"/>
    <xf numFmtId="0" fontId="1" fillId="3" borderId="0" xfId="0" applyFont="1" applyFill="1" applyAlignment="1">
      <alignment horizontal="left" vertical="center"/>
    </xf>
    <xf numFmtId="0" fontId="2" fillId="0" borderId="0" xfId="0" applyFont="1" applyAlignment="1">
      <alignment vertical="center"/>
    </xf>
    <xf numFmtId="0" fontId="3" fillId="4" borderId="1" xfId="0" applyFont="1" applyFill="1" applyBorder="1" applyAlignment="1">
      <alignment horizontal="center" vertical="center"/>
    </xf>
    <xf numFmtId="0" fontId="4" fillId="5" borderId="1" xfId="0" applyFont="1" applyFill="1" applyBorder="1" applyAlignment="1">
      <alignment vertical="center"/>
    </xf>
    <xf numFmtId="0" fontId="5" fillId="6" borderId="1" xfId="0" applyFont="1" applyFill="1" applyBorder="1" applyAlignment="1">
      <alignment vertical="center" wrapText="1"/>
    </xf>
    <xf numFmtId="0" fontId="6" fillId="6" borderId="1" xfId="0" applyFont="1" applyFill="1" applyBorder="1" applyAlignment="1">
      <alignment horizontal="center" vertical="center"/>
    </xf>
    <xf numFmtId="0" fontId="5" fillId="7" borderId="1" xfId="0" applyFont="1" applyFill="1" applyBorder="1" applyAlignment="1">
      <alignment vertical="center" wrapText="1"/>
    </xf>
    <xf numFmtId="0" fontId="6" fillId="7" borderId="1" xfId="0" applyFont="1" applyFill="1" applyBorder="1" applyAlignment="1">
      <alignment horizontal="center" vertical="center"/>
    </xf>
    <xf numFmtId="0" fontId="5" fillId="8" borderId="1" xfId="0" applyFont="1" applyFill="1" applyBorder="1" applyAlignment="1">
      <alignment vertical="center" wrapText="1"/>
    </xf>
    <xf numFmtId="0" fontId="6" fillId="8" borderId="1" xfId="0" applyFont="1" applyFill="1" applyBorder="1" applyAlignment="1">
      <alignment horizontal="center" vertical="center"/>
    </xf>
    <xf numFmtId="0" fontId="5" fillId="9" borderId="1" xfId="0" applyFont="1" applyFill="1" applyBorder="1" applyAlignment="1">
      <alignment vertical="center" wrapText="1"/>
    </xf>
    <xf numFmtId="0" fontId="6" fillId="9" borderId="1" xfId="0" applyFont="1" applyFill="1" applyBorder="1" applyAlignment="1">
      <alignment horizontal="center" vertical="center"/>
    </xf>
    <xf numFmtId="0" fontId="5" fillId="10" borderId="1" xfId="0" applyFont="1" applyFill="1" applyBorder="1" applyAlignment="1">
      <alignment vertical="center" wrapText="1"/>
    </xf>
    <xf numFmtId="0" fontId="6" fillId="10" borderId="1" xfId="0" applyFont="1" applyFill="1" applyBorder="1" applyAlignment="1">
      <alignment horizontal="center" vertical="center"/>
    </xf>
    <xf numFmtId="0" fontId="5" fillId="11" borderId="1" xfId="0" applyFont="1" applyFill="1" applyBorder="1" applyAlignment="1">
      <alignment vertical="center" wrapText="1"/>
    </xf>
    <xf numFmtId="0" fontId="6" fillId="11" borderId="1" xfId="0" applyFont="1" applyFill="1" applyBorder="1" applyAlignment="1">
      <alignment horizontal="center" vertical="center"/>
    </xf>
    <xf numFmtId="0" fontId="5" fillId="12" borderId="1" xfId="0" applyFont="1" applyFill="1" applyBorder="1" applyAlignment="1">
      <alignment vertical="center" wrapText="1"/>
    </xf>
    <xf numFmtId="0" fontId="6" fillId="12" borderId="1" xfId="0" applyFont="1" applyFill="1" applyBorder="1" applyAlignment="1">
      <alignment horizontal="center" vertical="center"/>
    </xf>
    <xf numFmtId="0" fontId="5" fillId="13" borderId="1" xfId="0" applyFont="1" applyFill="1" applyBorder="1" applyAlignment="1">
      <alignment vertical="center" wrapText="1"/>
    </xf>
    <xf numFmtId="0" fontId="6" fillId="13" borderId="1" xfId="0" applyFont="1" applyFill="1" applyBorder="1" applyAlignment="1">
      <alignment horizontal="center" vertical="center"/>
    </xf>
    <xf numFmtId="0" fontId="5" fillId="14" borderId="1" xfId="0" applyFont="1" applyFill="1" applyBorder="1" applyAlignment="1">
      <alignment vertical="center" wrapText="1"/>
    </xf>
    <xf numFmtId="0" fontId="6" fillId="14" borderId="1" xfId="0" applyFont="1" applyFill="1" applyBorder="1" applyAlignment="1">
      <alignment horizontal="center" vertical="center"/>
    </xf>
    <xf numFmtId="0" fontId="5" fillId="15" borderId="1" xfId="0" applyFont="1" applyFill="1" applyBorder="1" applyAlignment="1">
      <alignment vertical="center" wrapText="1"/>
    </xf>
    <xf numFmtId="0" fontId="6" fillId="15" borderId="1" xfId="0" applyFont="1" applyFill="1" applyBorder="1" applyAlignment="1">
      <alignment horizontal="center" vertical="center"/>
    </xf>
    <xf numFmtId="0" fontId="5" fillId="16" borderId="1" xfId="0" applyFont="1" applyFill="1" applyBorder="1" applyAlignment="1">
      <alignment vertical="center" wrapText="1"/>
    </xf>
    <xf numFmtId="0" fontId="6" fillId="16" borderId="1" xfId="0" applyFont="1" applyFill="1" applyBorder="1" applyAlignment="1">
      <alignment horizontal="center" vertical="center"/>
    </xf>
    <xf numFmtId="0" fontId="5" fillId="17" borderId="1" xfId="0" applyFont="1" applyFill="1" applyBorder="1" applyAlignment="1">
      <alignment vertical="center" wrapText="1"/>
    </xf>
    <xf numFmtId="0" fontId="6" fillId="17" borderId="1" xfId="0" applyFont="1" applyFill="1" applyBorder="1" applyAlignment="1">
      <alignment horizontal="center" vertical="center"/>
    </xf>
    <xf numFmtId="0" fontId="5" fillId="18" borderId="1" xfId="0" applyFont="1" applyFill="1" applyBorder="1" applyAlignment="1">
      <alignment vertical="center" wrapText="1"/>
    </xf>
    <xf numFmtId="0" fontId="6" fillId="18" borderId="1" xfId="0" applyFont="1" applyFill="1" applyBorder="1" applyAlignment="1">
      <alignment horizontal="center" vertical="center"/>
    </xf>
    <xf numFmtId="0" fontId="5" fillId="19" borderId="1" xfId="0" applyFont="1" applyFill="1" applyBorder="1" applyAlignment="1">
      <alignment vertical="center" wrapText="1"/>
    </xf>
    <xf numFmtId="0" fontId="6" fillId="19" borderId="1" xfId="0" applyFont="1" applyFill="1" applyBorder="1" applyAlignment="1">
      <alignment horizontal="center" vertical="center"/>
    </xf>
    <xf numFmtId="0" fontId="5" fillId="20" borderId="1" xfId="0" applyFont="1" applyFill="1" applyBorder="1" applyAlignment="1">
      <alignment vertical="center" wrapText="1"/>
    </xf>
    <xf numFmtId="0" fontId="6" fillId="20" borderId="1" xfId="0" applyFont="1" applyFill="1" applyBorder="1" applyAlignment="1">
      <alignment horizontal="center" vertical="center"/>
    </xf>
    <xf numFmtId="0" fontId="5" fillId="21" borderId="1" xfId="0" applyFont="1" applyFill="1" applyBorder="1" applyAlignment="1">
      <alignment vertical="center" wrapText="1"/>
    </xf>
    <xf numFmtId="0" fontId="6" fillId="21" borderId="1" xfId="0" applyFont="1" applyFill="1" applyBorder="1" applyAlignment="1">
      <alignment horizontal="center" vertical="center"/>
    </xf>
    <xf numFmtId="0" fontId="5" fillId="22" borderId="1" xfId="0" applyFont="1" applyFill="1" applyBorder="1" applyAlignment="1">
      <alignment vertical="center" wrapText="1"/>
    </xf>
    <xf numFmtId="0" fontId="6" fillId="22" borderId="1" xfId="0" applyFont="1" applyFill="1" applyBorder="1" applyAlignment="1">
      <alignment horizontal="center" vertical="center"/>
    </xf>
    <xf numFmtId="0" fontId="5" fillId="23" borderId="1" xfId="0" applyFont="1" applyFill="1" applyBorder="1" applyAlignment="1">
      <alignment vertical="center" wrapText="1"/>
    </xf>
    <xf numFmtId="0" fontId="6" fillId="23" borderId="1" xfId="0" applyFont="1" applyFill="1" applyBorder="1" applyAlignment="1">
      <alignment horizontal="center" vertical="center"/>
    </xf>
    <xf numFmtId="0" fontId="3" fillId="4" borderId="0" xfId="0" applyFont="1" applyFill="1"/>
    <xf numFmtId="0" fontId="5" fillId="0" borderId="0" xfId="0" applyFont="1"/>
    <xf numFmtId="0" fontId="3" fillId="24" borderId="0" xfId="0" applyFont="1" applyFill="1"/>
    <xf numFmtId="0" fontId="3" fillId="25" borderId="0" xfId="0" applyFont="1" applyFill="1"/>
    <xf numFmtId="0" fontId="3" fillId="2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6"/>
  <sheetViews>
    <sheetView workbookViewId="0">
      <pane ySplit="6" topLeftCell="A7" activePane="bottomLeft" state="frozen"/>
      <selection pane="bottomLeft"/>
    </sheetView>
  </sheetViews>
  <sheetFormatPr defaultRowHeight="20" outlineLevelRow="0" outlineLevelCol="0" x14ac:dyDescent="55" defaultColWidth="12" customHeight="1"/>
  <cols>
    <col min="1" max="2" width="4" customWidth="1"/>
    <col min="3" max="3" width="25" customWidth="1"/>
    <col min="4" max="4" width="12" customWidth="1"/>
    <col min="5" max="5" width="25" customWidth="1"/>
    <col min="6" max="6" width="38" customWidth="1"/>
    <col min="7" max="7" width="35" customWidth="1"/>
    <col min="8" max="8" width="50" customWidth="1"/>
    <col min="9" max="9" width="48" customWidth="1"/>
    <col min="10" max="10" width="12" customWidth="1"/>
    <col min="11" max="11" width="22" customWidth="1"/>
  </cols>
  <sheetData>
    <row r="1" spans="1:2" x14ac:dyDescent="0.25">
      <c r="A1" s="1"/>
      <c r="B1" s="1"/>
    </row>
    <row r="2" spans="1:2" x14ac:dyDescent="0.25">
      <c r="A2" s="1"/>
      <c r="B2" s="1"/>
    </row>
    <row r="3" ht="50" customHeight="1" spans="1:11" x14ac:dyDescent="0.25">
      <c r="A3" s="1"/>
      <c r="B3" s="1"/>
      <c r="C3" s="2" t="s">
        <v>0</v>
      </c>
      <c r="D3" s="2"/>
      <c r="E3" s="2"/>
      <c r="F3" s="2"/>
      <c r="G3" s="2"/>
      <c r="H3" s="2"/>
      <c r="I3" s="2"/>
      <c r="J3" s="2"/>
      <c r="K3" s="2"/>
    </row>
    <row r="4" spans="1:11" x14ac:dyDescent="0.25">
      <c r="A4" s="1"/>
      <c r="B4" s="1"/>
      <c r="C4" s="3" t="s">
        <v>1</v>
      </c>
      <c r="D4" s="3"/>
      <c r="E4" s="3"/>
      <c r="F4" s="3"/>
      <c r="G4" s="3"/>
      <c r="H4" s="3"/>
      <c r="I4" s="3"/>
      <c r="J4" s="3"/>
      <c r="K4" s="3"/>
    </row>
    <row r="5" spans="1:2" x14ac:dyDescent="0.25">
      <c r="A5" s="1"/>
      <c r="B5" s="1"/>
    </row>
    <row r="6" ht="30" customHeight="1" spans="1:11" x14ac:dyDescent="0.25">
      <c r="A6" s="1" t="s">
        <v>2</v>
      </c>
      <c r="B6" s="1" t="s">
        <v>2</v>
      </c>
      <c r="C6" s="4" t="s">
        <v>3</v>
      </c>
      <c r="D6" s="4" t="s">
        <v>4</v>
      </c>
      <c r="E6" s="4" t="s">
        <v>5</v>
      </c>
      <c r="F6" s="4" t="s">
        <v>6</v>
      </c>
      <c r="G6" s="4" t="s">
        <v>7</v>
      </c>
      <c r="H6" s="4" t="s">
        <v>8</v>
      </c>
      <c r="I6" s="4" t="s">
        <v>9</v>
      </c>
      <c r="J6" s="4" t="s">
        <v>10</v>
      </c>
      <c r="K6" s="4" t="s">
        <v>11</v>
      </c>
    </row>
    <row r="7" ht="28" customHeight="1" spans="1:11" x14ac:dyDescent="0.25">
      <c r="A7" s="1"/>
      <c r="B7" s="1"/>
      <c r="C7" s="5" t="s">
        <v>12</v>
      </c>
      <c r="D7" s="5"/>
      <c r="E7" s="5"/>
      <c r="F7" s="5"/>
      <c r="G7" s="5"/>
      <c r="H7" s="5"/>
      <c r="I7" s="5"/>
      <c r="J7" s="5"/>
      <c r="K7" s="5"/>
    </row>
    <row r="8" ht="60" customHeight="1" spans="1:11" x14ac:dyDescent="0.25">
      <c r="A8" s="1" t="s">
        <v>2</v>
      </c>
      <c r="B8" s="1" t="s">
        <v>2</v>
      </c>
      <c r="C8" s="6" t="s">
        <v>13</v>
      </c>
      <c r="D8" s="6" t="s">
        <v>14</v>
      </c>
      <c r="E8" s="6" t="s">
        <v>15</v>
      </c>
      <c r="F8" s="6" t="s">
        <v>16</v>
      </c>
      <c r="G8" s="6" t="s">
        <v>17</v>
      </c>
      <c r="H8" s="6" t="s">
        <v>18</v>
      </c>
      <c r="I8" s="6" t="s">
        <v>19</v>
      </c>
      <c r="J8" s="7" t="s">
        <v>20</v>
      </c>
      <c r="K8" s="6" t="s">
        <v>2</v>
      </c>
    </row>
    <row r="9" ht="60" customHeight="1" spans="1:11" x14ac:dyDescent="0.25">
      <c r="A9" s="1" t="s">
        <v>2</v>
      </c>
      <c r="B9" s="1" t="s">
        <v>2</v>
      </c>
      <c r="C9" s="6" t="s">
        <v>13</v>
      </c>
      <c r="D9" s="6" t="s">
        <v>21</v>
      </c>
      <c r="E9" s="6" t="s">
        <v>15</v>
      </c>
      <c r="F9" s="6" t="s">
        <v>22</v>
      </c>
      <c r="G9" s="6" t="s">
        <v>17</v>
      </c>
      <c r="H9" s="6" t="s">
        <v>23</v>
      </c>
      <c r="I9" s="6" t="s">
        <v>24</v>
      </c>
      <c r="J9" s="7" t="s">
        <v>20</v>
      </c>
      <c r="K9" s="6" t="s">
        <v>2</v>
      </c>
    </row>
    <row r="10" ht="60" customHeight="1" spans="1:11" x14ac:dyDescent="0.25">
      <c r="A10" s="1" t="s">
        <v>2</v>
      </c>
      <c r="B10" s="1" t="s">
        <v>2</v>
      </c>
      <c r="C10" s="6" t="s">
        <v>13</v>
      </c>
      <c r="D10" s="6" t="s">
        <v>25</v>
      </c>
      <c r="E10" s="6" t="s">
        <v>15</v>
      </c>
      <c r="F10" s="6" t="s">
        <v>26</v>
      </c>
      <c r="G10" s="6" t="s">
        <v>27</v>
      </c>
      <c r="H10" s="6" t="s">
        <v>28</v>
      </c>
      <c r="I10" s="6" t="s">
        <v>29</v>
      </c>
      <c r="J10" s="7" t="s">
        <v>20</v>
      </c>
      <c r="K10" s="6" t="s">
        <v>2</v>
      </c>
    </row>
    <row r="11" ht="60" customHeight="1" spans="1:11" x14ac:dyDescent="0.25">
      <c r="A11" s="1" t="s">
        <v>2</v>
      </c>
      <c r="B11" s="1" t="s">
        <v>2</v>
      </c>
      <c r="C11" s="6" t="s">
        <v>13</v>
      </c>
      <c r="D11" s="6" t="s">
        <v>30</v>
      </c>
      <c r="E11" s="6" t="s">
        <v>15</v>
      </c>
      <c r="F11" s="6" t="s">
        <v>31</v>
      </c>
      <c r="G11" s="6" t="s">
        <v>32</v>
      </c>
      <c r="H11" s="6" t="s">
        <v>33</v>
      </c>
      <c r="I11" s="6" t="s">
        <v>34</v>
      </c>
      <c r="J11" s="7" t="s">
        <v>20</v>
      </c>
      <c r="K11" s="6" t="s">
        <v>2</v>
      </c>
    </row>
    <row r="12" ht="60" customHeight="1" spans="1:11" x14ac:dyDescent="0.25">
      <c r="A12" s="1" t="s">
        <v>2</v>
      </c>
      <c r="B12" s="1" t="s">
        <v>2</v>
      </c>
      <c r="C12" s="6" t="s">
        <v>13</v>
      </c>
      <c r="D12" s="6" t="s">
        <v>35</v>
      </c>
      <c r="E12" s="6" t="s">
        <v>15</v>
      </c>
      <c r="F12" s="6" t="s">
        <v>36</v>
      </c>
      <c r="G12" s="6" t="s">
        <v>37</v>
      </c>
      <c r="H12" s="6" t="s">
        <v>38</v>
      </c>
      <c r="I12" s="6" t="s">
        <v>39</v>
      </c>
      <c r="J12" s="7" t="s">
        <v>20</v>
      </c>
      <c r="K12" s="6" t="s">
        <v>2</v>
      </c>
    </row>
    <row r="13" ht="60" customHeight="1" spans="1:11" x14ac:dyDescent="0.25">
      <c r="A13" s="1" t="s">
        <v>2</v>
      </c>
      <c r="B13" s="1" t="s">
        <v>2</v>
      </c>
      <c r="C13" s="6" t="s">
        <v>13</v>
      </c>
      <c r="D13" s="6" t="s">
        <v>40</v>
      </c>
      <c r="E13" s="6" t="s">
        <v>41</v>
      </c>
      <c r="F13" s="6" t="s">
        <v>42</v>
      </c>
      <c r="G13" s="6" t="s">
        <v>43</v>
      </c>
      <c r="H13" s="6" t="s">
        <v>44</v>
      </c>
      <c r="I13" s="6" t="s">
        <v>45</v>
      </c>
      <c r="J13" s="7" t="s">
        <v>20</v>
      </c>
      <c r="K13" s="6" t="s">
        <v>2</v>
      </c>
    </row>
    <row r="14" ht="60" customHeight="1" spans="1:11" x14ac:dyDescent="0.25">
      <c r="A14" s="1" t="s">
        <v>2</v>
      </c>
      <c r="B14" s="1" t="s">
        <v>2</v>
      </c>
      <c r="C14" s="6" t="s">
        <v>13</v>
      </c>
      <c r="D14" s="6" t="s">
        <v>46</v>
      </c>
      <c r="E14" s="6" t="s">
        <v>41</v>
      </c>
      <c r="F14" s="6" t="s">
        <v>47</v>
      </c>
      <c r="G14" s="6" t="s">
        <v>2</v>
      </c>
      <c r="H14" s="6" t="s">
        <v>48</v>
      </c>
      <c r="I14" s="6" t="s">
        <v>49</v>
      </c>
      <c r="J14" s="7" t="s">
        <v>20</v>
      </c>
      <c r="K14" s="6" t="s">
        <v>2</v>
      </c>
    </row>
    <row r="15" ht="60" customHeight="1" spans="1:11" x14ac:dyDescent="0.25">
      <c r="A15" s="1" t="s">
        <v>2</v>
      </c>
      <c r="B15" s="1" t="s">
        <v>2</v>
      </c>
      <c r="C15" s="6" t="s">
        <v>13</v>
      </c>
      <c r="D15" s="6" t="s">
        <v>50</v>
      </c>
      <c r="E15" s="6" t="s">
        <v>41</v>
      </c>
      <c r="F15" s="6" t="s">
        <v>51</v>
      </c>
      <c r="G15" s="6" t="s">
        <v>52</v>
      </c>
      <c r="H15" s="6" t="s">
        <v>53</v>
      </c>
      <c r="I15" s="6" t="s">
        <v>54</v>
      </c>
      <c r="J15" s="7" t="s">
        <v>20</v>
      </c>
      <c r="K15" s="6" t="s">
        <v>2</v>
      </c>
    </row>
    <row r="16" ht="60" customHeight="1" spans="1:11" x14ac:dyDescent="0.25">
      <c r="A16" s="1" t="s">
        <v>2</v>
      </c>
      <c r="B16" s="1" t="s">
        <v>2</v>
      </c>
      <c r="C16" s="6" t="s">
        <v>13</v>
      </c>
      <c r="D16" s="6" t="s">
        <v>55</v>
      </c>
      <c r="E16" s="6" t="s">
        <v>41</v>
      </c>
      <c r="F16" s="6" t="s">
        <v>56</v>
      </c>
      <c r="G16" s="6" t="s">
        <v>57</v>
      </c>
      <c r="H16" s="6" t="s">
        <v>58</v>
      </c>
      <c r="I16" s="6" t="s">
        <v>59</v>
      </c>
      <c r="J16" s="7" t="s">
        <v>20</v>
      </c>
      <c r="K16" s="6" t="s">
        <v>2</v>
      </c>
    </row>
    <row r="17" ht="60" customHeight="1" spans="1:11" x14ac:dyDescent="0.25">
      <c r="A17" s="1" t="s">
        <v>2</v>
      </c>
      <c r="B17" s="1" t="s">
        <v>2</v>
      </c>
      <c r="C17" s="6" t="s">
        <v>13</v>
      </c>
      <c r="D17" s="6" t="s">
        <v>60</v>
      </c>
      <c r="E17" s="6" t="s">
        <v>41</v>
      </c>
      <c r="F17" s="6" t="s">
        <v>61</v>
      </c>
      <c r="G17" s="6" t="s">
        <v>62</v>
      </c>
      <c r="H17" s="6" t="s">
        <v>63</v>
      </c>
      <c r="I17" s="6" t="s">
        <v>64</v>
      </c>
      <c r="J17" s="7" t="s">
        <v>20</v>
      </c>
      <c r="K17" s="6" t="s">
        <v>2</v>
      </c>
    </row>
    <row r="18" ht="60" customHeight="1" spans="1:11" x14ac:dyDescent="0.25">
      <c r="A18" s="1" t="s">
        <v>2</v>
      </c>
      <c r="B18" s="1" t="s">
        <v>2</v>
      </c>
      <c r="C18" s="6" t="s">
        <v>13</v>
      </c>
      <c r="D18" s="6" t="s">
        <v>65</v>
      </c>
      <c r="E18" s="6" t="s">
        <v>41</v>
      </c>
      <c r="F18" s="6" t="s">
        <v>66</v>
      </c>
      <c r="G18" s="6" t="s">
        <v>2</v>
      </c>
      <c r="H18" s="6" t="s">
        <v>67</v>
      </c>
      <c r="I18" s="6" t="s">
        <v>68</v>
      </c>
      <c r="J18" s="7" t="s">
        <v>20</v>
      </c>
      <c r="K18" s="6" t="s">
        <v>2</v>
      </c>
    </row>
    <row r="19" ht="60" customHeight="1" spans="1:11" x14ac:dyDescent="0.25">
      <c r="A19" s="1" t="s">
        <v>2</v>
      </c>
      <c r="B19" s="1" t="s">
        <v>2</v>
      </c>
      <c r="C19" s="6" t="s">
        <v>13</v>
      </c>
      <c r="D19" s="6" t="s">
        <v>69</v>
      </c>
      <c r="E19" s="6" t="s">
        <v>70</v>
      </c>
      <c r="F19" s="6" t="s">
        <v>71</v>
      </c>
      <c r="G19" s="6" t="s">
        <v>72</v>
      </c>
      <c r="H19" s="6" t="s">
        <v>73</v>
      </c>
      <c r="I19" s="6" t="s">
        <v>74</v>
      </c>
      <c r="J19" s="7" t="s">
        <v>20</v>
      </c>
      <c r="K19" s="6" t="s">
        <v>2</v>
      </c>
    </row>
    <row r="20" ht="60" customHeight="1" spans="1:11" x14ac:dyDescent="0.25">
      <c r="A20" s="1" t="s">
        <v>2</v>
      </c>
      <c r="B20" s="1" t="s">
        <v>2</v>
      </c>
      <c r="C20" s="6" t="s">
        <v>13</v>
      </c>
      <c r="D20" s="6" t="s">
        <v>75</v>
      </c>
      <c r="E20" s="6" t="s">
        <v>70</v>
      </c>
      <c r="F20" s="6" t="s">
        <v>76</v>
      </c>
      <c r="G20" s="6" t="s">
        <v>72</v>
      </c>
      <c r="H20" s="6" t="s">
        <v>77</v>
      </c>
      <c r="I20" s="6" t="s">
        <v>78</v>
      </c>
      <c r="J20" s="7" t="s">
        <v>20</v>
      </c>
      <c r="K20" s="6" t="s">
        <v>2</v>
      </c>
    </row>
    <row r="21" ht="60" customHeight="1" spans="1:11" x14ac:dyDescent="0.25">
      <c r="A21" s="1" t="s">
        <v>2</v>
      </c>
      <c r="B21" s="1" t="s">
        <v>2</v>
      </c>
      <c r="C21" s="6" t="s">
        <v>13</v>
      </c>
      <c r="D21" s="6" t="s">
        <v>79</v>
      </c>
      <c r="E21" s="6" t="s">
        <v>70</v>
      </c>
      <c r="F21" s="6" t="s">
        <v>80</v>
      </c>
      <c r="G21" s="6" t="s">
        <v>72</v>
      </c>
      <c r="H21" s="6" t="s">
        <v>81</v>
      </c>
      <c r="I21" s="6" t="s">
        <v>82</v>
      </c>
      <c r="J21" s="7" t="s">
        <v>20</v>
      </c>
      <c r="K21" s="6" t="s">
        <v>2</v>
      </c>
    </row>
    <row r="22" ht="60" customHeight="1" spans="1:11" x14ac:dyDescent="0.25">
      <c r="A22" s="1" t="s">
        <v>2</v>
      </c>
      <c r="B22" s="1" t="s">
        <v>2</v>
      </c>
      <c r="C22" s="6" t="s">
        <v>13</v>
      </c>
      <c r="D22" s="6" t="s">
        <v>83</v>
      </c>
      <c r="E22" s="6" t="s">
        <v>70</v>
      </c>
      <c r="F22" s="6" t="s">
        <v>84</v>
      </c>
      <c r="G22" s="6" t="s">
        <v>85</v>
      </c>
      <c r="H22" s="6" t="s">
        <v>86</v>
      </c>
      <c r="I22" s="6" t="s">
        <v>87</v>
      </c>
      <c r="J22" s="7" t="s">
        <v>20</v>
      </c>
      <c r="K22" s="6" t="s">
        <v>2</v>
      </c>
    </row>
    <row r="23" ht="60" customHeight="1" spans="1:11" x14ac:dyDescent="0.25">
      <c r="A23" s="1" t="s">
        <v>2</v>
      </c>
      <c r="B23" s="1" t="s">
        <v>2</v>
      </c>
      <c r="C23" s="6" t="s">
        <v>13</v>
      </c>
      <c r="D23" s="6" t="s">
        <v>88</v>
      </c>
      <c r="E23" s="6" t="s">
        <v>70</v>
      </c>
      <c r="F23" s="6" t="s">
        <v>89</v>
      </c>
      <c r="G23" s="6" t="s">
        <v>85</v>
      </c>
      <c r="H23" s="6" t="s">
        <v>90</v>
      </c>
      <c r="I23" s="6" t="s">
        <v>91</v>
      </c>
      <c r="J23" s="7" t="s">
        <v>20</v>
      </c>
      <c r="K23" s="6" t="s">
        <v>2</v>
      </c>
    </row>
    <row r="24" ht="60" customHeight="1" spans="1:11" x14ac:dyDescent="0.25">
      <c r="A24" s="1" t="s">
        <v>2</v>
      </c>
      <c r="B24" s="1" t="s">
        <v>2</v>
      </c>
      <c r="C24" s="6" t="s">
        <v>13</v>
      </c>
      <c r="D24" s="6" t="s">
        <v>92</v>
      </c>
      <c r="E24" s="6" t="s">
        <v>93</v>
      </c>
      <c r="F24" s="6" t="s">
        <v>94</v>
      </c>
      <c r="G24" s="6" t="s">
        <v>95</v>
      </c>
      <c r="H24" s="6" t="s">
        <v>96</v>
      </c>
      <c r="I24" s="6" t="s">
        <v>97</v>
      </c>
      <c r="J24" s="7" t="s">
        <v>20</v>
      </c>
      <c r="K24" s="6" t="s">
        <v>2</v>
      </c>
    </row>
    <row r="25" ht="60" customHeight="1" spans="1:11" x14ac:dyDescent="0.25">
      <c r="A25" s="1" t="s">
        <v>2</v>
      </c>
      <c r="B25" s="1" t="s">
        <v>2</v>
      </c>
      <c r="C25" s="6" t="s">
        <v>13</v>
      </c>
      <c r="D25" s="6" t="s">
        <v>98</v>
      </c>
      <c r="E25" s="6" t="s">
        <v>93</v>
      </c>
      <c r="F25" s="6" t="s">
        <v>99</v>
      </c>
      <c r="G25" s="6" t="s">
        <v>100</v>
      </c>
      <c r="H25" s="6" t="s">
        <v>101</v>
      </c>
      <c r="I25" s="6" t="s">
        <v>102</v>
      </c>
      <c r="J25" s="7" t="s">
        <v>20</v>
      </c>
      <c r="K25" s="6" t="s">
        <v>2</v>
      </c>
    </row>
    <row r="26" ht="60" customHeight="1" spans="1:11" x14ac:dyDescent="0.25">
      <c r="A26" s="1" t="s">
        <v>2</v>
      </c>
      <c r="B26" s="1" t="s">
        <v>2</v>
      </c>
      <c r="C26" s="6" t="s">
        <v>13</v>
      </c>
      <c r="D26" s="6" t="s">
        <v>103</v>
      </c>
      <c r="E26" s="6" t="s">
        <v>93</v>
      </c>
      <c r="F26" s="6" t="s">
        <v>104</v>
      </c>
      <c r="G26" s="6" t="s">
        <v>100</v>
      </c>
      <c r="H26" s="6" t="s">
        <v>105</v>
      </c>
      <c r="I26" s="6" t="s">
        <v>106</v>
      </c>
      <c r="J26" s="7" t="s">
        <v>20</v>
      </c>
      <c r="K26" s="6" t="s">
        <v>2</v>
      </c>
    </row>
    <row r="27" ht="60" customHeight="1" spans="1:11" x14ac:dyDescent="0.25">
      <c r="A27" s="1" t="s">
        <v>2</v>
      </c>
      <c r="B27" s="1" t="s">
        <v>2</v>
      </c>
      <c r="C27" s="6" t="s">
        <v>13</v>
      </c>
      <c r="D27" s="6" t="s">
        <v>107</v>
      </c>
      <c r="E27" s="6" t="s">
        <v>108</v>
      </c>
      <c r="F27" s="6" t="s">
        <v>109</v>
      </c>
      <c r="G27" s="6" t="s">
        <v>43</v>
      </c>
      <c r="H27" s="6" t="s">
        <v>110</v>
      </c>
      <c r="I27" s="6" t="s">
        <v>111</v>
      </c>
      <c r="J27" s="7" t="s">
        <v>20</v>
      </c>
      <c r="K27" s="6" t="s">
        <v>2</v>
      </c>
    </row>
    <row r="28" ht="60" customHeight="1" spans="1:11" x14ac:dyDescent="0.25">
      <c r="A28" s="1" t="s">
        <v>2</v>
      </c>
      <c r="B28" s="1" t="s">
        <v>2</v>
      </c>
      <c r="C28" s="6" t="s">
        <v>13</v>
      </c>
      <c r="D28" s="6" t="s">
        <v>112</v>
      </c>
      <c r="E28" s="6" t="s">
        <v>108</v>
      </c>
      <c r="F28" s="6" t="s">
        <v>113</v>
      </c>
      <c r="G28" s="6" t="s">
        <v>72</v>
      </c>
      <c r="H28" s="6" t="s">
        <v>114</v>
      </c>
      <c r="I28" s="6" t="s">
        <v>115</v>
      </c>
      <c r="J28" s="7" t="s">
        <v>20</v>
      </c>
      <c r="K28" s="6" t="s">
        <v>2</v>
      </c>
    </row>
    <row r="29" ht="60" customHeight="1" spans="1:11" x14ac:dyDescent="0.25">
      <c r="A29" s="1" t="s">
        <v>2</v>
      </c>
      <c r="B29" s="1" t="s">
        <v>2</v>
      </c>
      <c r="C29" s="6" t="s">
        <v>13</v>
      </c>
      <c r="D29" s="6" t="s">
        <v>116</v>
      </c>
      <c r="E29" s="6" t="s">
        <v>117</v>
      </c>
      <c r="F29" s="6" t="s">
        <v>118</v>
      </c>
      <c r="G29" s="6" t="s">
        <v>119</v>
      </c>
      <c r="H29" s="6" t="s">
        <v>120</v>
      </c>
      <c r="I29" s="6" t="s">
        <v>121</v>
      </c>
      <c r="J29" s="7" t="s">
        <v>20</v>
      </c>
      <c r="K29" s="6" t="s">
        <v>2</v>
      </c>
    </row>
    <row r="30" ht="60" customHeight="1" spans="1:11" x14ac:dyDescent="0.25">
      <c r="A30" s="1" t="s">
        <v>2</v>
      </c>
      <c r="B30" s="1" t="s">
        <v>2</v>
      </c>
      <c r="C30" s="6" t="s">
        <v>13</v>
      </c>
      <c r="D30" s="6" t="s">
        <v>122</v>
      </c>
      <c r="E30" s="6" t="s">
        <v>117</v>
      </c>
      <c r="F30" s="6" t="s">
        <v>123</v>
      </c>
      <c r="G30" s="6" t="s">
        <v>124</v>
      </c>
      <c r="H30" s="6" t="s">
        <v>125</v>
      </c>
      <c r="I30" s="6" t="s">
        <v>126</v>
      </c>
      <c r="J30" s="7" t="s">
        <v>20</v>
      </c>
      <c r="K30" s="6" t="s">
        <v>2</v>
      </c>
    </row>
    <row r="31" ht="60" customHeight="1" spans="1:11" x14ac:dyDescent="0.25">
      <c r="A31" s="1" t="s">
        <v>2</v>
      </c>
      <c r="B31" s="1" t="s">
        <v>2</v>
      </c>
      <c r="C31" s="6" t="s">
        <v>13</v>
      </c>
      <c r="D31" s="6" t="s">
        <v>127</v>
      </c>
      <c r="E31" s="6" t="s">
        <v>128</v>
      </c>
      <c r="F31" s="6" t="s">
        <v>129</v>
      </c>
      <c r="G31" s="6" t="s">
        <v>72</v>
      </c>
      <c r="H31" s="6" t="s">
        <v>130</v>
      </c>
      <c r="I31" s="6" t="s">
        <v>131</v>
      </c>
      <c r="J31" s="7" t="s">
        <v>20</v>
      </c>
      <c r="K31" s="6" t="s">
        <v>2</v>
      </c>
    </row>
    <row r="32" ht="60" customHeight="1" spans="1:11" x14ac:dyDescent="0.25">
      <c r="A32" s="1" t="s">
        <v>2</v>
      </c>
      <c r="B32" s="1" t="s">
        <v>2</v>
      </c>
      <c r="C32" s="6" t="s">
        <v>13</v>
      </c>
      <c r="D32" s="6" t="s">
        <v>132</v>
      </c>
      <c r="E32" s="6" t="s">
        <v>133</v>
      </c>
      <c r="F32" s="6" t="s">
        <v>134</v>
      </c>
      <c r="G32" s="6" t="s">
        <v>135</v>
      </c>
      <c r="H32" s="6" t="s">
        <v>136</v>
      </c>
      <c r="I32" s="6" t="s">
        <v>137</v>
      </c>
      <c r="J32" s="7" t="s">
        <v>20</v>
      </c>
      <c r="K32" s="6" t="s">
        <v>2</v>
      </c>
    </row>
    <row r="33" ht="8" customHeight="1" spans="1:10" x14ac:dyDescent="0.25">
      <c r="A33" s="1"/>
      <c r="B33" s="1"/>
    </row>
    <row r="34" ht="28" customHeight="1" spans="1:11" x14ac:dyDescent="0.25">
      <c r="A34" s="1"/>
      <c r="B34" s="1"/>
      <c r="C34" s="5" t="s">
        <v>138</v>
      </c>
      <c r="D34" s="5"/>
      <c r="E34" s="5"/>
      <c r="F34" s="5"/>
      <c r="G34" s="5"/>
      <c r="H34" s="5"/>
      <c r="I34" s="5"/>
      <c r="J34" s="5"/>
      <c r="K34" s="5"/>
    </row>
    <row r="35" ht="60" customHeight="1" spans="1:11" x14ac:dyDescent="0.25">
      <c r="A35" s="1" t="s">
        <v>2</v>
      </c>
      <c r="B35" s="1" t="s">
        <v>2</v>
      </c>
      <c r="C35" s="8" t="s">
        <v>139</v>
      </c>
      <c r="D35" s="8" t="s">
        <v>140</v>
      </c>
      <c r="E35" s="8" t="s">
        <v>141</v>
      </c>
      <c r="F35" s="8" t="s">
        <v>142</v>
      </c>
      <c r="G35" s="8" t="s">
        <v>72</v>
      </c>
      <c r="H35" s="8" t="s">
        <v>143</v>
      </c>
      <c r="I35" s="8" t="s">
        <v>144</v>
      </c>
      <c r="J35" s="9" t="s">
        <v>20</v>
      </c>
      <c r="K35" s="8" t="s">
        <v>2</v>
      </c>
    </row>
    <row r="36" ht="60" customHeight="1" spans="1:11" x14ac:dyDescent="0.25">
      <c r="A36" s="1" t="s">
        <v>2</v>
      </c>
      <c r="B36" s="1" t="s">
        <v>2</v>
      </c>
      <c r="C36" s="8" t="s">
        <v>139</v>
      </c>
      <c r="D36" s="8" t="s">
        <v>145</v>
      </c>
      <c r="E36" s="8" t="s">
        <v>141</v>
      </c>
      <c r="F36" s="8" t="s">
        <v>146</v>
      </c>
      <c r="G36" s="8" t="s">
        <v>72</v>
      </c>
      <c r="H36" s="8" t="s">
        <v>147</v>
      </c>
      <c r="I36" s="8" t="s">
        <v>148</v>
      </c>
      <c r="J36" s="9" t="s">
        <v>20</v>
      </c>
      <c r="K36" s="8" t="s">
        <v>2</v>
      </c>
    </row>
    <row r="37" ht="60" customHeight="1" spans="1:11" x14ac:dyDescent="0.25">
      <c r="A37" s="1" t="s">
        <v>2</v>
      </c>
      <c r="B37" s="1" t="s">
        <v>2</v>
      </c>
      <c r="C37" s="8" t="s">
        <v>139</v>
      </c>
      <c r="D37" s="8" t="s">
        <v>149</v>
      </c>
      <c r="E37" s="8" t="s">
        <v>141</v>
      </c>
      <c r="F37" s="8" t="s">
        <v>150</v>
      </c>
      <c r="G37" s="8" t="s">
        <v>151</v>
      </c>
      <c r="H37" s="8" t="s">
        <v>152</v>
      </c>
      <c r="I37" s="8" t="s">
        <v>153</v>
      </c>
      <c r="J37" s="9" t="s">
        <v>20</v>
      </c>
      <c r="K37" s="8" t="s">
        <v>2</v>
      </c>
    </row>
    <row r="38" ht="60" customHeight="1" spans="1:11" x14ac:dyDescent="0.25">
      <c r="A38" s="1" t="s">
        <v>2</v>
      </c>
      <c r="B38" s="1" t="s">
        <v>2</v>
      </c>
      <c r="C38" s="8" t="s">
        <v>139</v>
      </c>
      <c r="D38" s="8" t="s">
        <v>154</v>
      </c>
      <c r="E38" s="8" t="s">
        <v>155</v>
      </c>
      <c r="F38" s="8" t="s">
        <v>156</v>
      </c>
      <c r="G38" s="8" t="s">
        <v>2</v>
      </c>
      <c r="H38" s="8" t="s">
        <v>157</v>
      </c>
      <c r="I38" s="8" t="s">
        <v>158</v>
      </c>
      <c r="J38" s="9" t="s">
        <v>20</v>
      </c>
      <c r="K38" s="8" t="s">
        <v>2</v>
      </c>
    </row>
    <row r="39" ht="60" customHeight="1" spans="1:11" x14ac:dyDescent="0.25">
      <c r="A39" s="1" t="s">
        <v>2</v>
      </c>
      <c r="B39" s="1" t="s">
        <v>2</v>
      </c>
      <c r="C39" s="8" t="s">
        <v>139</v>
      </c>
      <c r="D39" s="8" t="s">
        <v>159</v>
      </c>
      <c r="E39" s="8" t="s">
        <v>160</v>
      </c>
      <c r="F39" s="8" t="s">
        <v>161</v>
      </c>
      <c r="G39" s="8" t="s">
        <v>72</v>
      </c>
      <c r="H39" s="8" t="s">
        <v>162</v>
      </c>
      <c r="I39" s="8" t="s">
        <v>163</v>
      </c>
      <c r="J39" s="9" t="s">
        <v>20</v>
      </c>
      <c r="K39" s="8" t="s">
        <v>2</v>
      </c>
    </row>
    <row r="40" ht="60" customHeight="1" spans="1:11" x14ac:dyDescent="0.25">
      <c r="A40" s="1" t="s">
        <v>2</v>
      </c>
      <c r="B40" s="1" t="s">
        <v>2</v>
      </c>
      <c r="C40" s="8" t="s">
        <v>139</v>
      </c>
      <c r="D40" s="8" t="s">
        <v>164</v>
      </c>
      <c r="E40" s="8" t="s">
        <v>165</v>
      </c>
      <c r="F40" s="8" t="s">
        <v>166</v>
      </c>
      <c r="G40" s="8" t="s">
        <v>2</v>
      </c>
      <c r="H40" s="8" t="s">
        <v>167</v>
      </c>
      <c r="I40" s="8" t="s">
        <v>168</v>
      </c>
      <c r="J40" s="9" t="s">
        <v>20</v>
      </c>
      <c r="K40" s="8" t="s">
        <v>2</v>
      </c>
    </row>
    <row r="41" ht="8" customHeight="1" spans="1:10" x14ac:dyDescent="0.25">
      <c r="A41" s="1"/>
      <c r="B41" s="1"/>
    </row>
    <row r="42" ht="28" customHeight="1" spans="1:11" x14ac:dyDescent="0.25">
      <c r="A42" s="1"/>
      <c r="B42" s="1"/>
      <c r="C42" s="5" t="s">
        <v>169</v>
      </c>
      <c r="D42" s="5"/>
      <c r="E42" s="5"/>
      <c r="F42" s="5"/>
      <c r="G42" s="5"/>
      <c r="H42" s="5"/>
      <c r="I42" s="5"/>
      <c r="J42" s="5"/>
      <c r="K42" s="5"/>
    </row>
    <row r="43" ht="60" customHeight="1" spans="1:11" x14ac:dyDescent="0.25">
      <c r="A43" s="1" t="s">
        <v>2</v>
      </c>
      <c r="B43" s="1" t="s">
        <v>2</v>
      </c>
      <c r="C43" s="10" t="s">
        <v>170</v>
      </c>
      <c r="D43" s="10" t="s">
        <v>171</v>
      </c>
      <c r="E43" s="10" t="s">
        <v>172</v>
      </c>
      <c r="F43" s="10" t="s">
        <v>173</v>
      </c>
      <c r="G43" s="10" t="s">
        <v>174</v>
      </c>
      <c r="H43" s="10" t="s">
        <v>175</v>
      </c>
      <c r="I43" s="10" t="s">
        <v>176</v>
      </c>
      <c r="J43" s="11" t="s">
        <v>20</v>
      </c>
      <c r="K43" s="10" t="s">
        <v>2</v>
      </c>
    </row>
    <row r="44" ht="60" customHeight="1" spans="1:11" x14ac:dyDescent="0.25">
      <c r="A44" s="1" t="s">
        <v>2</v>
      </c>
      <c r="B44" s="1" t="s">
        <v>2</v>
      </c>
      <c r="C44" s="10" t="s">
        <v>170</v>
      </c>
      <c r="D44" s="10" t="s">
        <v>177</v>
      </c>
      <c r="E44" s="10" t="s">
        <v>178</v>
      </c>
      <c r="F44" s="10" t="s">
        <v>179</v>
      </c>
      <c r="G44" s="10" t="s">
        <v>180</v>
      </c>
      <c r="H44" s="10" t="s">
        <v>181</v>
      </c>
      <c r="I44" s="10" t="s">
        <v>182</v>
      </c>
      <c r="J44" s="11" t="s">
        <v>20</v>
      </c>
      <c r="K44" s="10" t="s">
        <v>2</v>
      </c>
    </row>
    <row r="45" ht="60" customHeight="1" spans="1:11" x14ac:dyDescent="0.25">
      <c r="A45" s="1" t="s">
        <v>2</v>
      </c>
      <c r="B45" s="1" t="s">
        <v>2</v>
      </c>
      <c r="C45" s="10" t="s">
        <v>170</v>
      </c>
      <c r="D45" s="10" t="s">
        <v>183</v>
      </c>
      <c r="E45" s="10" t="s">
        <v>178</v>
      </c>
      <c r="F45" s="10" t="s">
        <v>184</v>
      </c>
      <c r="G45" s="10" t="s">
        <v>2</v>
      </c>
      <c r="H45" s="10" t="s">
        <v>185</v>
      </c>
      <c r="I45" s="10" t="s">
        <v>186</v>
      </c>
      <c r="J45" s="11" t="s">
        <v>20</v>
      </c>
      <c r="K45" s="10" t="s">
        <v>2</v>
      </c>
    </row>
    <row r="46" ht="60" customHeight="1" spans="1:11" x14ac:dyDescent="0.25">
      <c r="A46" s="1" t="s">
        <v>2</v>
      </c>
      <c r="B46" s="1" t="s">
        <v>2</v>
      </c>
      <c r="C46" s="10" t="s">
        <v>170</v>
      </c>
      <c r="D46" s="10" t="s">
        <v>187</v>
      </c>
      <c r="E46" s="10" t="s">
        <v>188</v>
      </c>
      <c r="F46" s="10" t="s">
        <v>189</v>
      </c>
      <c r="G46" s="10" t="s">
        <v>72</v>
      </c>
      <c r="H46" s="10" t="s">
        <v>190</v>
      </c>
      <c r="I46" s="10" t="s">
        <v>191</v>
      </c>
      <c r="J46" s="11" t="s">
        <v>20</v>
      </c>
      <c r="K46" s="10" t="s">
        <v>2</v>
      </c>
    </row>
    <row r="47" ht="60" customHeight="1" spans="1:11" x14ac:dyDescent="0.25">
      <c r="A47" s="1" t="s">
        <v>2</v>
      </c>
      <c r="B47" s="1" t="s">
        <v>2</v>
      </c>
      <c r="C47" s="10" t="s">
        <v>170</v>
      </c>
      <c r="D47" s="10" t="s">
        <v>192</v>
      </c>
      <c r="E47" s="10" t="s">
        <v>188</v>
      </c>
      <c r="F47" s="10" t="s">
        <v>193</v>
      </c>
      <c r="G47" s="10" t="s">
        <v>194</v>
      </c>
      <c r="H47" s="10" t="s">
        <v>195</v>
      </c>
      <c r="I47" s="10" t="s">
        <v>196</v>
      </c>
      <c r="J47" s="11" t="s">
        <v>20</v>
      </c>
      <c r="K47" s="10" t="s">
        <v>2</v>
      </c>
    </row>
    <row r="48" ht="8" customHeight="1" spans="1:10" x14ac:dyDescent="0.25">
      <c r="A48" s="1"/>
      <c r="B48" s="1"/>
    </row>
    <row r="49" ht="28" customHeight="1" spans="1:11" x14ac:dyDescent="0.25">
      <c r="A49" s="1"/>
      <c r="B49" s="1"/>
      <c r="C49" s="5" t="s">
        <v>197</v>
      </c>
      <c r="D49" s="5"/>
      <c r="E49" s="5"/>
      <c r="F49" s="5"/>
      <c r="G49" s="5"/>
      <c r="H49" s="5"/>
      <c r="I49" s="5"/>
      <c r="J49" s="5"/>
      <c r="K49" s="5"/>
    </row>
    <row r="50" ht="60" customHeight="1" spans="1:11" x14ac:dyDescent="0.25">
      <c r="A50" s="1" t="s">
        <v>2</v>
      </c>
      <c r="B50" s="1" t="s">
        <v>2</v>
      </c>
      <c r="C50" s="12" t="s">
        <v>198</v>
      </c>
      <c r="D50" s="12" t="s">
        <v>199</v>
      </c>
      <c r="E50" s="12" t="s">
        <v>200</v>
      </c>
      <c r="F50" s="12" t="s">
        <v>201</v>
      </c>
      <c r="G50" s="12" t="s">
        <v>202</v>
      </c>
      <c r="H50" s="12" t="s">
        <v>203</v>
      </c>
      <c r="I50" s="12" t="s">
        <v>204</v>
      </c>
      <c r="J50" s="13" t="s">
        <v>20</v>
      </c>
      <c r="K50" s="12" t="s">
        <v>2</v>
      </c>
    </row>
    <row r="51" ht="60" customHeight="1" spans="1:11" x14ac:dyDescent="0.25">
      <c r="A51" s="1" t="s">
        <v>2</v>
      </c>
      <c r="B51" s="1" t="s">
        <v>2</v>
      </c>
      <c r="C51" s="12" t="s">
        <v>198</v>
      </c>
      <c r="D51" s="12" t="s">
        <v>205</v>
      </c>
      <c r="E51" s="12" t="s">
        <v>200</v>
      </c>
      <c r="F51" s="12" t="s">
        <v>206</v>
      </c>
      <c r="G51" s="12" t="s">
        <v>72</v>
      </c>
      <c r="H51" s="12" t="s">
        <v>207</v>
      </c>
      <c r="I51" s="12" t="s">
        <v>208</v>
      </c>
      <c r="J51" s="13" t="s">
        <v>20</v>
      </c>
      <c r="K51" s="12" t="s">
        <v>2</v>
      </c>
    </row>
    <row r="52" ht="60" customHeight="1" spans="1:11" x14ac:dyDescent="0.25">
      <c r="A52" s="1" t="s">
        <v>2</v>
      </c>
      <c r="B52" s="1" t="s">
        <v>2</v>
      </c>
      <c r="C52" s="12" t="s">
        <v>198</v>
      </c>
      <c r="D52" s="12" t="s">
        <v>209</v>
      </c>
      <c r="E52" s="12" t="s">
        <v>200</v>
      </c>
      <c r="F52" s="12" t="s">
        <v>210</v>
      </c>
      <c r="G52" s="12" t="s">
        <v>211</v>
      </c>
      <c r="H52" s="12" t="s">
        <v>212</v>
      </c>
      <c r="I52" s="12" t="s">
        <v>213</v>
      </c>
      <c r="J52" s="13" t="s">
        <v>20</v>
      </c>
      <c r="K52" s="12" t="s">
        <v>2</v>
      </c>
    </row>
    <row r="53" ht="60" customHeight="1" spans="1:11" x14ac:dyDescent="0.25">
      <c r="A53" s="1" t="s">
        <v>2</v>
      </c>
      <c r="B53" s="1" t="s">
        <v>2</v>
      </c>
      <c r="C53" s="12" t="s">
        <v>198</v>
      </c>
      <c r="D53" s="12" t="s">
        <v>214</v>
      </c>
      <c r="E53" s="12" t="s">
        <v>215</v>
      </c>
      <c r="F53" s="12" t="s">
        <v>216</v>
      </c>
      <c r="G53" s="12" t="s">
        <v>217</v>
      </c>
      <c r="H53" s="12" t="s">
        <v>218</v>
      </c>
      <c r="I53" s="12" t="s">
        <v>219</v>
      </c>
      <c r="J53" s="13" t="s">
        <v>20</v>
      </c>
      <c r="K53" s="12" t="s">
        <v>2</v>
      </c>
    </row>
    <row r="54" ht="60" customHeight="1" spans="1:11" x14ac:dyDescent="0.25">
      <c r="A54" s="1" t="s">
        <v>2</v>
      </c>
      <c r="B54" s="1" t="s">
        <v>2</v>
      </c>
      <c r="C54" s="12" t="s">
        <v>198</v>
      </c>
      <c r="D54" s="12" t="s">
        <v>220</v>
      </c>
      <c r="E54" s="12" t="s">
        <v>221</v>
      </c>
      <c r="F54" s="12" t="s">
        <v>222</v>
      </c>
      <c r="G54" s="12" t="s">
        <v>217</v>
      </c>
      <c r="H54" s="12" t="s">
        <v>223</v>
      </c>
      <c r="I54" s="12" t="s">
        <v>224</v>
      </c>
      <c r="J54" s="13" t="s">
        <v>20</v>
      </c>
      <c r="K54" s="12" t="s">
        <v>2</v>
      </c>
    </row>
    <row r="55" ht="60" customHeight="1" spans="1:11" x14ac:dyDescent="0.25">
      <c r="A55" s="1" t="s">
        <v>2</v>
      </c>
      <c r="B55" s="1" t="s">
        <v>2</v>
      </c>
      <c r="C55" s="12" t="s">
        <v>198</v>
      </c>
      <c r="D55" s="12" t="s">
        <v>225</v>
      </c>
      <c r="E55" s="12" t="s">
        <v>226</v>
      </c>
      <c r="F55" s="12" t="s">
        <v>227</v>
      </c>
      <c r="G55" s="12" t="s">
        <v>228</v>
      </c>
      <c r="H55" s="12" t="s">
        <v>229</v>
      </c>
      <c r="I55" s="12" t="s">
        <v>230</v>
      </c>
      <c r="J55" s="13" t="s">
        <v>20</v>
      </c>
      <c r="K55" s="12" t="s">
        <v>2</v>
      </c>
    </row>
    <row r="56" ht="60" customHeight="1" spans="1:11" x14ac:dyDescent="0.25">
      <c r="A56" s="1" t="s">
        <v>2</v>
      </c>
      <c r="B56" s="1" t="s">
        <v>2</v>
      </c>
      <c r="C56" s="12" t="s">
        <v>198</v>
      </c>
      <c r="D56" s="12" t="s">
        <v>231</v>
      </c>
      <c r="E56" s="12" t="s">
        <v>232</v>
      </c>
      <c r="F56" s="12" t="s">
        <v>233</v>
      </c>
      <c r="G56" s="12" t="s">
        <v>234</v>
      </c>
      <c r="H56" s="12" t="s">
        <v>235</v>
      </c>
      <c r="I56" s="12" t="s">
        <v>236</v>
      </c>
      <c r="J56" s="13" t="s">
        <v>20</v>
      </c>
      <c r="K56" s="12" t="s">
        <v>2</v>
      </c>
    </row>
    <row r="57" ht="60" customHeight="1" spans="1:11" x14ac:dyDescent="0.25">
      <c r="A57" s="1" t="s">
        <v>2</v>
      </c>
      <c r="B57" s="1" t="s">
        <v>2</v>
      </c>
      <c r="C57" s="12" t="s">
        <v>198</v>
      </c>
      <c r="D57" s="12" t="s">
        <v>237</v>
      </c>
      <c r="E57" s="12" t="s">
        <v>238</v>
      </c>
      <c r="F57" s="12" t="s">
        <v>239</v>
      </c>
      <c r="G57" s="12" t="s">
        <v>2</v>
      </c>
      <c r="H57" s="12" t="s">
        <v>240</v>
      </c>
      <c r="I57" s="12" t="s">
        <v>241</v>
      </c>
      <c r="J57" s="13" t="s">
        <v>20</v>
      </c>
      <c r="K57" s="12" t="s">
        <v>2</v>
      </c>
    </row>
    <row r="58" ht="60" customHeight="1" spans="1:11" x14ac:dyDescent="0.25">
      <c r="A58" s="1" t="s">
        <v>2</v>
      </c>
      <c r="B58" s="1" t="s">
        <v>2</v>
      </c>
      <c r="C58" s="12" t="s">
        <v>198</v>
      </c>
      <c r="D58" s="12" t="s">
        <v>242</v>
      </c>
      <c r="E58" s="12" t="s">
        <v>238</v>
      </c>
      <c r="F58" s="12" t="s">
        <v>243</v>
      </c>
      <c r="G58" s="12" t="s">
        <v>2</v>
      </c>
      <c r="H58" s="12" t="s">
        <v>244</v>
      </c>
      <c r="I58" s="12" t="s">
        <v>245</v>
      </c>
      <c r="J58" s="13" t="s">
        <v>20</v>
      </c>
      <c r="K58" s="12" t="s">
        <v>2</v>
      </c>
    </row>
    <row r="59" ht="60" customHeight="1" spans="1:11" x14ac:dyDescent="0.25">
      <c r="A59" s="1" t="s">
        <v>2</v>
      </c>
      <c r="B59" s="1" t="s">
        <v>2</v>
      </c>
      <c r="C59" s="12" t="s">
        <v>198</v>
      </c>
      <c r="D59" s="12" t="s">
        <v>246</v>
      </c>
      <c r="E59" s="12" t="s">
        <v>247</v>
      </c>
      <c r="F59" s="12" t="s">
        <v>248</v>
      </c>
      <c r="G59" s="12" t="s">
        <v>2</v>
      </c>
      <c r="H59" s="12" t="s">
        <v>249</v>
      </c>
      <c r="I59" s="12" t="s">
        <v>250</v>
      </c>
      <c r="J59" s="13" t="s">
        <v>20</v>
      </c>
      <c r="K59" s="12" t="s">
        <v>2</v>
      </c>
    </row>
    <row r="60" ht="60" customHeight="1" spans="1:11" x14ac:dyDescent="0.25">
      <c r="A60" s="1" t="s">
        <v>2</v>
      </c>
      <c r="B60" s="1" t="s">
        <v>2</v>
      </c>
      <c r="C60" s="12" t="s">
        <v>198</v>
      </c>
      <c r="D60" s="12" t="s">
        <v>251</v>
      </c>
      <c r="E60" s="12" t="s">
        <v>252</v>
      </c>
      <c r="F60" s="12" t="s">
        <v>253</v>
      </c>
      <c r="G60" s="12" t="s">
        <v>2</v>
      </c>
      <c r="H60" s="12" t="s">
        <v>254</v>
      </c>
      <c r="I60" s="12" t="s">
        <v>255</v>
      </c>
      <c r="J60" s="13" t="s">
        <v>20</v>
      </c>
      <c r="K60" s="12" t="s">
        <v>2</v>
      </c>
    </row>
    <row r="61" ht="60" customHeight="1" spans="1:11" x14ac:dyDescent="0.25">
      <c r="A61" s="1" t="s">
        <v>2</v>
      </c>
      <c r="B61" s="1" t="s">
        <v>2</v>
      </c>
      <c r="C61" s="12" t="s">
        <v>198</v>
      </c>
      <c r="D61" s="12" t="s">
        <v>256</v>
      </c>
      <c r="E61" s="12" t="s">
        <v>252</v>
      </c>
      <c r="F61" s="12" t="s">
        <v>257</v>
      </c>
      <c r="G61" s="12" t="s">
        <v>2</v>
      </c>
      <c r="H61" s="12" t="s">
        <v>258</v>
      </c>
      <c r="I61" s="12" t="s">
        <v>259</v>
      </c>
      <c r="J61" s="13" t="s">
        <v>20</v>
      </c>
      <c r="K61" s="12" t="s">
        <v>2</v>
      </c>
    </row>
    <row r="62" ht="60" customHeight="1" spans="1:11" x14ac:dyDescent="0.25">
      <c r="A62" s="1" t="s">
        <v>2</v>
      </c>
      <c r="B62" s="1" t="s">
        <v>2</v>
      </c>
      <c r="C62" s="12" t="s">
        <v>198</v>
      </c>
      <c r="D62" s="12" t="s">
        <v>260</v>
      </c>
      <c r="E62" s="12" t="s">
        <v>252</v>
      </c>
      <c r="F62" s="12" t="s">
        <v>261</v>
      </c>
      <c r="G62" s="12" t="s">
        <v>2</v>
      </c>
      <c r="H62" s="12" t="s">
        <v>262</v>
      </c>
      <c r="I62" s="12" t="s">
        <v>263</v>
      </c>
      <c r="J62" s="13" t="s">
        <v>20</v>
      </c>
      <c r="K62" s="12" t="s">
        <v>2</v>
      </c>
    </row>
    <row r="63" ht="60" customHeight="1" spans="1:11" x14ac:dyDescent="0.25">
      <c r="A63" s="1" t="s">
        <v>2</v>
      </c>
      <c r="B63" s="1" t="s">
        <v>2</v>
      </c>
      <c r="C63" s="12" t="s">
        <v>198</v>
      </c>
      <c r="D63" s="12" t="s">
        <v>264</v>
      </c>
      <c r="E63" s="12" t="s">
        <v>252</v>
      </c>
      <c r="F63" s="12" t="s">
        <v>265</v>
      </c>
      <c r="G63" s="12" t="s">
        <v>2</v>
      </c>
      <c r="H63" s="12" t="s">
        <v>266</v>
      </c>
      <c r="I63" s="12" t="s">
        <v>267</v>
      </c>
      <c r="J63" s="13" t="s">
        <v>20</v>
      </c>
      <c r="K63" s="12" t="s">
        <v>2</v>
      </c>
    </row>
    <row r="64" ht="60" customHeight="1" spans="1:11" x14ac:dyDescent="0.25">
      <c r="A64" s="1" t="s">
        <v>2</v>
      </c>
      <c r="B64" s="1" t="s">
        <v>2</v>
      </c>
      <c r="C64" s="12" t="s">
        <v>198</v>
      </c>
      <c r="D64" s="12" t="s">
        <v>268</v>
      </c>
      <c r="E64" s="12" t="s">
        <v>269</v>
      </c>
      <c r="F64" s="12" t="s">
        <v>270</v>
      </c>
      <c r="G64" s="12" t="s">
        <v>271</v>
      </c>
      <c r="H64" s="12" t="s">
        <v>272</v>
      </c>
      <c r="I64" s="12" t="s">
        <v>273</v>
      </c>
      <c r="J64" s="13" t="s">
        <v>20</v>
      </c>
      <c r="K64" s="12" t="s">
        <v>2</v>
      </c>
    </row>
    <row r="65" ht="60" customHeight="1" spans="1:11" x14ac:dyDescent="0.25">
      <c r="A65" s="1" t="s">
        <v>2</v>
      </c>
      <c r="B65" s="1" t="s">
        <v>2</v>
      </c>
      <c r="C65" s="12" t="s">
        <v>198</v>
      </c>
      <c r="D65" s="12" t="s">
        <v>274</v>
      </c>
      <c r="E65" s="12" t="s">
        <v>269</v>
      </c>
      <c r="F65" s="12" t="s">
        <v>275</v>
      </c>
      <c r="G65" s="12" t="s">
        <v>276</v>
      </c>
      <c r="H65" s="12" t="s">
        <v>277</v>
      </c>
      <c r="I65" s="12" t="s">
        <v>278</v>
      </c>
      <c r="J65" s="13" t="s">
        <v>20</v>
      </c>
      <c r="K65" s="12" t="s">
        <v>2</v>
      </c>
    </row>
    <row r="66" ht="60" customHeight="1" spans="1:11" x14ac:dyDescent="0.25">
      <c r="A66" s="1" t="s">
        <v>2</v>
      </c>
      <c r="B66" s="1" t="s">
        <v>2</v>
      </c>
      <c r="C66" s="12" t="s">
        <v>198</v>
      </c>
      <c r="D66" s="12" t="s">
        <v>279</v>
      </c>
      <c r="E66" s="12" t="s">
        <v>269</v>
      </c>
      <c r="F66" s="12" t="s">
        <v>280</v>
      </c>
      <c r="G66" s="12" t="s">
        <v>281</v>
      </c>
      <c r="H66" s="12" t="s">
        <v>282</v>
      </c>
      <c r="I66" s="12" t="s">
        <v>283</v>
      </c>
      <c r="J66" s="13" t="s">
        <v>20</v>
      </c>
      <c r="K66" s="12" t="s">
        <v>2</v>
      </c>
    </row>
    <row r="67" ht="8" customHeight="1" spans="1:10" x14ac:dyDescent="0.25">
      <c r="A67" s="1"/>
      <c r="B67" s="1"/>
    </row>
    <row r="68" ht="28" customHeight="1" spans="1:11" x14ac:dyDescent="0.25">
      <c r="A68" s="1"/>
      <c r="B68" s="1"/>
      <c r="C68" s="5" t="s">
        <v>284</v>
      </c>
      <c r="D68" s="5"/>
      <c r="E68" s="5"/>
      <c r="F68" s="5"/>
      <c r="G68" s="5"/>
      <c r="H68" s="5"/>
      <c r="I68" s="5"/>
      <c r="J68" s="5"/>
      <c r="K68" s="5"/>
    </row>
    <row r="69" ht="60" customHeight="1" spans="1:11" x14ac:dyDescent="0.25">
      <c r="A69" s="1" t="s">
        <v>2</v>
      </c>
      <c r="B69" s="1" t="s">
        <v>2</v>
      </c>
      <c r="C69" s="14" t="s">
        <v>285</v>
      </c>
      <c r="D69" s="14" t="s">
        <v>286</v>
      </c>
      <c r="E69" s="14" t="s">
        <v>287</v>
      </c>
      <c r="F69" s="14" t="s">
        <v>288</v>
      </c>
      <c r="G69" s="14" t="s">
        <v>289</v>
      </c>
      <c r="H69" s="14" t="s">
        <v>290</v>
      </c>
      <c r="I69" s="14" t="s">
        <v>291</v>
      </c>
      <c r="J69" s="15" t="s">
        <v>20</v>
      </c>
      <c r="K69" s="14" t="s">
        <v>2</v>
      </c>
    </row>
    <row r="70" ht="60" customHeight="1" spans="1:11" x14ac:dyDescent="0.25">
      <c r="A70" s="1" t="s">
        <v>2</v>
      </c>
      <c r="B70" s="1" t="s">
        <v>2</v>
      </c>
      <c r="C70" s="14" t="s">
        <v>285</v>
      </c>
      <c r="D70" s="14" t="s">
        <v>292</v>
      </c>
      <c r="E70" s="14" t="s">
        <v>287</v>
      </c>
      <c r="F70" s="14" t="s">
        <v>293</v>
      </c>
      <c r="G70" s="14" t="s">
        <v>72</v>
      </c>
      <c r="H70" s="14" t="s">
        <v>294</v>
      </c>
      <c r="I70" s="14" t="s">
        <v>295</v>
      </c>
      <c r="J70" s="15" t="s">
        <v>20</v>
      </c>
      <c r="K70" s="14" t="s">
        <v>2</v>
      </c>
    </row>
    <row r="71" ht="60" customHeight="1" spans="1:11" x14ac:dyDescent="0.25">
      <c r="A71" s="1" t="s">
        <v>2</v>
      </c>
      <c r="B71" s="1" t="s">
        <v>2</v>
      </c>
      <c r="C71" s="14" t="s">
        <v>285</v>
      </c>
      <c r="D71" s="14" t="s">
        <v>296</v>
      </c>
      <c r="E71" s="14" t="s">
        <v>287</v>
      </c>
      <c r="F71" s="14" t="s">
        <v>297</v>
      </c>
      <c r="G71" s="14" t="s">
        <v>298</v>
      </c>
      <c r="H71" s="14" t="s">
        <v>299</v>
      </c>
      <c r="I71" s="14" t="s">
        <v>300</v>
      </c>
      <c r="J71" s="15" t="s">
        <v>20</v>
      </c>
      <c r="K71" s="14" t="s">
        <v>2</v>
      </c>
    </row>
    <row r="72" ht="60" customHeight="1" spans="1:11" x14ac:dyDescent="0.25">
      <c r="A72" s="1" t="s">
        <v>2</v>
      </c>
      <c r="B72" s="1" t="s">
        <v>2</v>
      </c>
      <c r="C72" s="14" t="s">
        <v>285</v>
      </c>
      <c r="D72" s="14" t="s">
        <v>301</v>
      </c>
      <c r="E72" s="14" t="s">
        <v>287</v>
      </c>
      <c r="F72" s="14" t="s">
        <v>302</v>
      </c>
      <c r="G72" s="14" t="s">
        <v>298</v>
      </c>
      <c r="H72" s="14" t="s">
        <v>303</v>
      </c>
      <c r="I72" s="14" t="s">
        <v>304</v>
      </c>
      <c r="J72" s="15" t="s">
        <v>20</v>
      </c>
      <c r="K72" s="14" t="s">
        <v>2</v>
      </c>
    </row>
    <row r="73" ht="60" customHeight="1" spans="1:11" x14ac:dyDescent="0.25">
      <c r="A73" s="1" t="s">
        <v>2</v>
      </c>
      <c r="B73" s="1" t="s">
        <v>2</v>
      </c>
      <c r="C73" s="14" t="s">
        <v>285</v>
      </c>
      <c r="D73" s="14" t="s">
        <v>305</v>
      </c>
      <c r="E73" s="14" t="s">
        <v>306</v>
      </c>
      <c r="F73" s="14" t="s">
        <v>307</v>
      </c>
      <c r="G73" s="14" t="s">
        <v>308</v>
      </c>
      <c r="H73" s="14" t="s">
        <v>309</v>
      </c>
      <c r="I73" s="14" t="s">
        <v>310</v>
      </c>
      <c r="J73" s="15" t="s">
        <v>20</v>
      </c>
      <c r="K73" s="14" t="s">
        <v>2</v>
      </c>
    </row>
    <row r="74" ht="60" customHeight="1" spans="1:11" x14ac:dyDescent="0.25">
      <c r="A74" s="1" t="s">
        <v>2</v>
      </c>
      <c r="B74" s="1" t="s">
        <v>2</v>
      </c>
      <c r="C74" s="14" t="s">
        <v>285</v>
      </c>
      <c r="D74" s="14" t="s">
        <v>311</v>
      </c>
      <c r="E74" s="14" t="s">
        <v>306</v>
      </c>
      <c r="F74" s="14" t="s">
        <v>312</v>
      </c>
      <c r="G74" s="14" t="s">
        <v>308</v>
      </c>
      <c r="H74" s="14" t="s">
        <v>313</v>
      </c>
      <c r="I74" s="14" t="s">
        <v>314</v>
      </c>
      <c r="J74" s="15" t="s">
        <v>20</v>
      </c>
      <c r="K74" s="14" t="s">
        <v>2</v>
      </c>
    </row>
    <row r="75" ht="60" customHeight="1" spans="1:11" x14ac:dyDescent="0.25">
      <c r="A75" s="1" t="s">
        <v>2</v>
      </c>
      <c r="B75" s="1" t="s">
        <v>2</v>
      </c>
      <c r="C75" s="14" t="s">
        <v>285</v>
      </c>
      <c r="D75" s="14" t="s">
        <v>315</v>
      </c>
      <c r="E75" s="14" t="s">
        <v>316</v>
      </c>
      <c r="F75" s="14" t="s">
        <v>317</v>
      </c>
      <c r="G75" s="14" t="s">
        <v>318</v>
      </c>
      <c r="H75" s="14" t="s">
        <v>319</v>
      </c>
      <c r="I75" s="14" t="s">
        <v>320</v>
      </c>
      <c r="J75" s="15" t="s">
        <v>20</v>
      </c>
      <c r="K75" s="14" t="s">
        <v>2</v>
      </c>
    </row>
    <row r="76" ht="60" customHeight="1" spans="1:11" x14ac:dyDescent="0.25">
      <c r="A76" s="1" t="s">
        <v>2</v>
      </c>
      <c r="B76" s="1" t="s">
        <v>2</v>
      </c>
      <c r="C76" s="14" t="s">
        <v>285</v>
      </c>
      <c r="D76" s="14" t="s">
        <v>321</v>
      </c>
      <c r="E76" s="14" t="s">
        <v>316</v>
      </c>
      <c r="F76" s="14" t="s">
        <v>322</v>
      </c>
      <c r="G76" s="14" t="s">
        <v>323</v>
      </c>
      <c r="H76" s="14" t="s">
        <v>324</v>
      </c>
      <c r="I76" s="14" t="s">
        <v>325</v>
      </c>
      <c r="J76" s="15" t="s">
        <v>20</v>
      </c>
      <c r="K76" s="14" t="s">
        <v>2</v>
      </c>
    </row>
    <row r="77" ht="60" customHeight="1" spans="1:11" x14ac:dyDescent="0.25">
      <c r="A77" s="1" t="s">
        <v>2</v>
      </c>
      <c r="B77" s="1" t="s">
        <v>2</v>
      </c>
      <c r="C77" s="14" t="s">
        <v>285</v>
      </c>
      <c r="D77" s="14" t="s">
        <v>326</v>
      </c>
      <c r="E77" s="14" t="s">
        <v>316</v>
      </c>
      <c r="F77" s="14" t="s">
        <v>327</v>
      </c>
      <c r="G77" s="14" t="s">
        <v>328</v>
      </c>
      <c r="H77" s="14" t="s">
        <v>329</v>
      </c>
      <c r="I77" s="14" t="s">
        <v>330</v>
      </c>
      <c r="J77" s="15" t="s">
        <v>20</v>
      </c>
      <c r="K77" s="14" t="s">
        <v>2</v>
      </c>
    </row>
    <row r="78" ht="60" customHeight="1" spans="1:11" x14ac:dyDescent="0.25">
      <c r="A78" s="1" t="s">
        <v>2</v>
      </c>
      <c r="B78" s="1" t="s">
        <v>2</v>
      </c>
      <c r="C78" s="14" t="s">
        <v>285</v>
      </c>
      <c r="D78" s="14" t="s">
        <v>331</v>
      </c>
      <c r="E78" s="14" t="s">
        <v>316</v>
      </c>
      <c r="F78" s="14" t="s">
        <v>332</v>
      </c>
      <c r="G78" s="14" t="s">
        <v>333</v>
      </c>
      <c r="H78" s="14" t="s">
        <v>334</v>
      </c>
      <c r="I78" s="14" t="s">
        <v>335</v>
      </c>
      <c r="J78" s="15" t="s">
        <v>20</v>
      </c>
      <c r="K78" s="14" t="s">
        <v>2</v>
      </c>
    </row>
    <row r="79" ht="60" customHeight="1" spans="1:11" x14ac:dyDescent="0.25">
      <c r="A79" s="1" t="s">
        <v>2</v>
      </c>
      <c r="B79" s="1" t="s">
        <v>2</v>
      </c>
      <c r="C79" s="14" t="s">
        <v>285</v>
      </c>
      <c r="D79" s="14" t="s">
        <v>336</v>
      </c>
      <c r="E79" s="14" t="s">
        <v>316</v>
      </c>
      <c r="F79" s="14" t="s">
        <v>337</v>
      </c>
      <c r="G79" s="14" t="s">
        <v>338</v>
      </c>
      <c r="H79" s="14" t="s">
        <v>339</v>
      </c>
      <c r="I79" s="14" t="s">
        <v>340</v>
      </c>
      <c r="J79" s="15" t="s">
        <v>20</v>
      </c>
      <c r="K79" s="14" t="s">
        <v>2</v>
      </c>
    </row>
    <row r="80" ht="60" customHeight="1" spans="1:11" x14ac:dyDescent="0.25">
      <c r="A80" s="1" t="s">
        <v>2</v>
      </c>
      <c r="B80" s="1" t="s">
        <v>2</v>
      </c>
      <c r="C80" s="14" t="s">
        <v>285</v>
      </c>
      <c r="D80" s="14" t="s">
        <v>341</v>
      </c>
      <c r="E80" s="14" t="s">
        <v>342</v>
      </c>
      <c r="F80" s="14" t="s">
        <v>343</v>
      </c>
      <c r="G80" s="14" t="s">
        <v>344</v>
      </c>
      <c r="H80" s="14" t="s">
        <v>345</v>
      </c>
      <c r="I80" s="14" t="s">
        <v>346</v>
      </c>
      <c r="J80" s="15" t="s">
        <v>20</v>
      </c>
      <c r="K80" s="14" t="s">
        <v>2</v>
      </c>
    </row>
    <row r="81" ht="8" customHeight="1" spans="1:10" x14ac:dyDescent="0.25">
      <c r="A81" s="1"/>
      <c r="B81" s="1"/>
    </row>
    <row r="82" ht="28" customHeight="1" spans="1:11" x14ac:dyDescent="0.25">
      <c r="A82" s="1"/>
      <c r="B82" s="1"/>
      <c r="C82" s="5" t="s">
        <v>347</v>
      </c>
      <c r="D82" s="5"/>
      <c r="E82" s="5"/>
      <c r="F82" s="5"/>
      <c r="G82" s="5"/>
      <c r="H82" s="5"/>
      <c r="I82" s="5"/>
      <c r="J82" s="5"/>
      <c r="K82" s="5"/>
    </row>
    <row r="83" ht="60" customHeight="1" spans="1:11" x14ac:dyDescent="0.25">
      <c r="A83" s="1" t="s">
        <v>2</v>
      </c>
      <c r="B83" s="1" t="s">
        <v>2</v>
      </c>
      <c r="C83" s="16" t="s">
        <v>348</v>
      </c>
      <c r="D83" s="16" t="s">
        <v>349</v>
      </c>
      <c r="E83" s="16" t="s">
        <v>350</v>
      </c>
      <c r="F83" s="16" t="s">
        <v>351</v>
      </c>
      <c r="G83" s="16" t="s">
        <v>352</v>
      </c>
      <c r="H83" s="16" t="s">
        <v>353</v>
      </c>
      <c r="I83" s="16" t="s">
        <v>354</v>
      </c>
      <c r="J83" s="17" t="s">
        <v>20</v>
      </c>
      <c r="K83" s="16" t="s">
        <v>2</v>
      </c>
    </row>
    <row r="84" ht="60" customHeight="1" spans="1:11" x14ac:dyDescent="0.25">
      <c r="A84" s="1" t="s">
        <v>2</v>
      </c>
      <c r="B84" s="1" t="s">
        <v>2</v>
      </c>
      <c r="C84" s="16" t="s">
        <v>348</v>
      </c>
      <c r="D84" s="16" t="s">
        <v>355</v>
      </c>
      <c r="E84" s="16" t="s">
        <v>350</v>
      </c>
      <c r="F84" s="16" t="s">
        <v>356</v>
      </c>
      <c r="G84" s="16" t="s">
        <v>357</v>
      </c>
      <c r="H84" s="16" t="s">
        <v>358</v>
      </c>
      <c r="I84" s="16" t="s">
        <v>359</v>
      </c>
      <c r="J84" s="17" t="s">
        <v>20</v>
      </c>
      <c r="K84" s="16" t="s">
        <v>2</v>
      </c>
    </row>
    <row r="85" ht="60" customHeight="1" spans="1:11" x14ac:dyDescent="0.25">
      <c r="A85" s="1" t="s">
        <v>2</v>
      </c>
      <c r="B85" s="1" t="s">
        <v>2</v>
      </c>
      <c r="C85" s="16" t="s">
        <v>348</v>
      </c>
      <c r="D85" s="16" t="s">
        <v>360</v>
      </c>
      <c r="E85" s="16" t="s">
        <v>350</v>
      </c>
      <c r="F85" s="16" t="s">
        <v>361</v>
      </c>
      <c r="G85" s="16" t="s">
        <v>357</v>
      </c>
      <c r="H85" s="16" t="s">
        <v>362</v>
      </c>
      <c r="I85" s="16" t="s">
        <v>363</v>
      </c>
      <c r="J85" s="17" t="s">
        <v>20</v>
      </c>
      <c r="K85" s="16" t="s">
        <v>2</v>
      </c>
    </row>
    <row r="86" ht="60" customHeight="1" spans="1:11" x14ac:dyDescent="0.25">
      <c r="A86" s="1" t="s">
        <v>2</v>
      </c>
      <c r="B86" s="1" t="s">
        <v>2</v>
      </c>
      <c r="C86" s="16" t="s">
        <v>348</v>
      </c>
      <c r="D86" s="16" t="s">
        <v>364</v>
      </c>
      <c r="E86" s="16" t="s">
        <v>350</v>
      </c>
      <c r="F86" s="16" t="s">
        <v>365</v>
      </c>
      <c r="G86" s="16" t="s">
        <v>357</v>
      </c>
      <c r="H86" s="16" t="s">
        <v>366</v>
      </c>
      <c r="I86" s="16" t="s">
        <v>367</v>
      </c>
      <c r="J86" s="17" t="s">
        <v>20</v>
      </c>
      <c r="K86" s="16" t="s">
        <v>2</v>
      </c>
    </row>
    <row r="87" ht="60" customHeight="1" spans="1:11" x14ac:dyDescent="0.25">
      <c r="A87" s="1" t="s">
        <v>2</v>
      </c>
      <c r="B87" s="1" t="s">
        <v>2</v>
      </c>
      <c r="C87" s="16" t="s">
        <v>348</v>
      </c>
      <c r="D87" s="16" t="s">
        <v>368</v>
      </c>
      <c r="E87" s="16" t="s">
        <v>369</v>
      </c>
      <c r="F87" s="16" t="s">
        <v>370</v>
      </c>
      <c r="G87" s="16" t="s">
        <v>371</v>
      </c>
      <c r="H87" s="16" t="s">
        <v>372</v>
      </c>
      <c r="I87" s="16" t="s">
        <v>373</v>
      </c>
      <c r="J87" s="17" t="s">
        <v>20</v>
      </c>
      <c r="K87" s="16" t="s">
        <v>2</v>
      </c>
    </row>
    <row r="88" ht="60" customHeight="1" spans="1:11" x14ac:dyDescent="0.25">
      <c r="A88" s="1" t="s">
        <v>2</v>
      </c>
      <c r="B88" s="1" t="s">
        <v>2</v>
      </c>
      <c r="C88" s="16" t="s">
        <v>348</v>
      </c>
      <c r="D88" s="16" t="s">
        <v>374</v>
      </c>
      <c r="E88" s="16" t="s">
        <v>375</v>
      </c>
      <c r="F88" s="16" t="s">
        <v>376</v>
      </c>
      <c r="G88" s="16" t="s">
        <v>172</v>
      </c>
      <c r="H88" s="16" t="s">
        <v>377</v>
      </c>
      <c r="I88" s="16" t="s">
        <v>378</v>
      </c>
      <c r="J88" s="17" t="s">
        <v>20</v>
      </c>
      <c r="K88" s="16" t="s">
        <v>2</v>
      </c>
    </row>
    <row r="89" ht="60" customHeight="1" spans="1:11" x14ac:dyDescent="0.25">
      <c r="A89" s="1" t="s">
        <v>2</v>
      </c>
      <c r="B89" s="1" t="s">
        <v>2</v>
      </c>
      <c r="C89" s="16" t="s">
        <v>348</v>
      </c>
      <c r="D89" s="16" t="s">
        <v>379</v>
      </c>
      <c r="E89" s="16" t="s">
        <v>375</v>
      </c>
      <c r="F89" s="16" t="s">
        <v>380</v>
      </c>
      <c r="G89" s="16" t="s">
        <v>381</v>
      </c>
      <c r="H89" s="16" t="s">
        <v>382</v>
      </c>
      <c r="I89" s="16" t="s">
        <v>383</v>
      </c>
      <c r="J89" s="17" t="s">
        <v>20</v>
      </c>
      <c r="K89" s="16" t="s">
        <v>2</v>
      </c>
    </row>
    <row r="90" ht="8" customHeight="1" spans="1:10" x14ac:dyDescent="0.25">
      <c r="A90" s="1"/>
      <c r="B90" s="1"/>
    </row>
    <row r="91" ht="28" customHeight="1" spans="1:11" x14ac:dyDescent="0.25">
      <c r="A91" s="1"/>
      <c r="B91" s="1"/>
      <c r="C91" s="5" t="s">
        <v>384</v>
      </c>
      <c r="D91" s="5"/>
      <c r="E91" s="5"/>
      <c r="F91" s="5"/>
      <c r="G91" s="5"/>
      <c r="H91" s="5"/>
      <c r="I91" s="5"/>
      <c r="J91" s="5"/>
      <c r="K91" s="5"/>
    </row>
    <row r="92" ht="60" customHeight="1" spans="1:11" x14ac:dyDescent="0.25">
      <c r="A92" s="1" t="s">
        <v>2</v>
      </c>
      <c r="B92" s="1" t="s">
        <v>2</v>
      </c>
      <c r="C92" s="18" t="s">
        <v>385</v>
      </c>
      <c r="D92" s="18" t="s">
        <v>386</v>
      </c>
      <c r="E92" s="18" t="s">
        <v>387</v>
      </c>
      <c r="F92" s="18" t="s">
        <v>388</v>
      </c>
      <c r="G92" s="18" t="s">
        <v>2</v>
      </c>
      <c r="H92" s="18" t="s">
        <v>389</v>
      </c>
      <c r="I92" s="18" t="s">
        <v>390</v>
      </c>
      <c r="J92" s="19" t="s">
        <v>20</v>
      </c>
      <c r="K92" s="18" t="s">
        <v>2</v>
      </c>
    </row>
    <row r="93" ht="60" customHeight="1" spans="1:11" x14ac:dyDescent="0.25">
      <c r="A93" s="1" t="s">
        <v>2</v>
      </c>
      <c r="B93" s="1" t="s">
        <v>2</v>
      </c>
      <c r="C93" s="18" t="s">
        <v>385</v>
      </c>
      <c r="D93" s="18" t="s">
        <v>391</v>
      </c>
      <c r="E93" s="18" t="s">
        <v>387</v>
      </c>
      <c r="F93" s="18" t="s">
        <v>392</v>
      </c>
      <c r="G93" s="18" t="s">
        <v>72</v>
      </c>
      <c r="H93" s="18" t="s">
        <v>393</v>
      </c>
      <c r="I93" s="18" t="s">
        <v>394</v>
      </c>
      <c r="J93" s="19" t="s">
        <v>20</v>
      </c>
      <c r="K93" s="18" t="s">
        <v>2</v>
      </c>
    </row>
    <row r="94" ht="60" customHeight="1" spans="1:11" x14ac:dyDescent="0.25">
      <c r="A94" s="1" t="s">
        <v>2</v>
      </c>
      <c r="B94" s="1" t="s">
        <v>2</v>
      </c>
      <c r="C94" s="18" t="s">
        <v>385</v>
      </c>
      <c r="D94" s="18" t="s">
        <v>395</v>
      </c>
      <c r="E94" s="18" t="s">
        <v>396</v>
      </c>
      <c r="F94" s="18" t="s">
        <v>397</v>
      </c>
      <c r="G94" s="18" t="s">
        <v>398</v>
      </c>
      <c r="H94" s="18" t="s">
        <v>399</v>
      </c>
      <c r="I94" s="18" t="s">
        <v>400</v>
      </c>
      <c r="J94" s="19" t="s">
        <v>20</v>
      </c>
      <c r="K94" s="18" t="s">
        <v>2</v>
      </c>
    </row>
    <row r="95" ht="60" customHeight="1" spans="1:11" x14ac:dyDescent="0.25">
      <c r="A95" s="1" t="s">
        <v>2</v>
      </c>
      <c r="B95" s="1" t="s">
        <v>2</v>
      </c>
      <c r="C95" s="18" t="s">
        <v>385</v>
      </c>
      <c r="D95" s="18" t="s">
        <v>401</v>
      </c>
      <c r="E95" s="18" t="s">
        <v>396</v>
      </c>
      <c r="F95" s="18" t="s">
        <v>402</v>
      </c>
      <c r="G95" s="18" t="s">
        <v>403</v>
      </c>
      <c r="H95" s="18" t="s">
        <v>404</v>
      </c>
      <c r="I95" s="18" t="s">
        <v>405</v>
      </c>
      <c r="J95" s="19" t="s">
        <v>20</v>
      </c>
      <c r="K95" s="18" t="s">
        <v>2</v>
      </c>
    </row>
    <row r="96" ht="60" customHeight="1" spans="1:11" x14ac:dyDescent="0.25">
      <c r="A96" s="1" t="s">
        <v>2</v>
      </c>
      <c r="B96" s="1" t="s">
        <v>2</v>
      </c>
      <c r="C96" s="18" t="s">
        <v>385</v>
      </c>
      <c r="D96" s="18" t="s">
        <v>406</v>
      </c>
      <c r="E96" s="18" t="s">
        <v>407</v>
      </c>
      <c r="F96" s="18" t="s">
        <v>408</v>
      </c>
      <c r="G96" s="18" t="s">
        <v>409</v>
      </c>
      <c r="H96" s="18" t="s">
        <v>410</v>
      </c>
      <c r="I96" s="18" t="s">
        <v>411</v>
      </c>
      <c r="J96" s="19" t="s">
        <v>20</v>
      </c>
      <c r="K96" s="18" t="s">
        <v>2</v>
      </c>
    </row>
    <row r="97" ht="60" customHeight="1" spans="1:11" x14ac:dyDescent="0.25">
      <c r="A97" s="1" t="s">
        <v>2</v>
      </c>
      <c r="B97" s="1" t="s">
        <v>2</v>
      </c>
      <c r="C97" s="18" t="s">
        <v>385</v>
      </c>
      <c r="D97" s="18" t="s">
        <v>412</v>
      </c>
      <c r="E97" s="18" t="s">
        <v>407</v>
      </c>
      <c r="F97" s="18" t="s">
        <v>413</v>
      </c>
      <c r="G97" s="18" t="s">
        <v>2</v>
      </c>
      <c r="H97" s="18" t="s">
        <v>414</v>
      </c>
      <c r="I97" s="18" t="s">
        <v>415</v>
      </c>
      <c r="J97" s="19" t="s">
        <v>20</v>
      </c>
      <c r="K97" s="18" t="s">
        <v>2</v>
      </c>
    </row>
    <row r="98" ht="60" customHeight="1" spans="1:11" x14ac:dyDescent="0.25">
      <c r="A98" s="1" t="s">
        <v>2</v>
      </c>
      <c r="B98" s="1" t="s">
        <v>2</v>
      </c>
      <c r="C98" s="18" t="s">
        <v>385</v>
      </c>
      <c r="D98" s="18" t="s">
        <v>416</v>
      </c>
      <c r="E98" s="18" t="s">
        <v>417</v>
      </c>
      <c r="F98" s="18" t="s">
        <v>418</v>
      </c>
      <c r="G98" s="18" t="s">
        <v>419</v>
      </c>
      <c r="H98" s="18" t="s">
        <v>420</v>
      </c>
      <c r="I98" s="18" t="s">
        <v>421</v>
      </c>
      <c r="J98" s="19" t="s">
        <v>20</v>
      </c>
      <c r="K98" s="18" t="s">
        <v>2</v>
      </c>
    </row>
    <row r="99" ht="60" customHeight="1" spans="1:11" x14ac:dyDescent="0.25">
      <c r="A99" s="1" t="s">
        <v>2</v>
      </c>
      <c r="B99" s="1" t="s">
        <v>2</v>
      </c>
      <c r="C99" s="18" t="s">
        <v>385</v>
      </c>
      <c r="D99" s="18" t="s">
        <v>422</v>
      </c>
      <c r="E99" s="18" t="s">
        <v>423</v>
      </c>
      <c r="F99" s="18" t="s">
        <v>424</v>
      </c>
      <c r="G99" s="18" t="s">
        <v>425</v>
      </c>
      <c r="H99" s="18" t="s">
        <v>426</v>
      </c>
      <c r="I99" s="18" t="s">
        <v>427</v>
      </c>
      <c r="J99" s="19" t="s">
        <v>20</v>
      </c>
      <c r="K99" s="18" t="s">
        <v>2</v>
      </c>
    </row>
    <row r="100" ht="60" customHeight="1" spans="1:11" x14ac:dyDescent="0.25">
      <c r="A100" s="1" t="s">
        <v>2</v>
      </c>
      <c r="B100" s="1" t="s">
        <v>2</v>
      </c>
      <c r="C100" s="18" t="s">
        <v>385</v>
      </c>
      <c r="D100" s="18" t="s">
        <v>428</v>
      </c>
      <c r="E100" s="18" t="s">
        <v>429</v>
      </c>
      <c r="F100" s="18" t="s">
        <v>430</v>
      </c>
      <c r="G100" s="18" t="s">
        <v>431</v>
      </c>
      <c r="H100" s="18" t="s">
        <v>432</v>
      </c>
      <c r="I100" s="18" t="s">
        <v>433</v>
      </c>
      <c r="J100" s="19" t="s">
        <v>20</v>
      </c>
      <c r="K100" s="18" t="s">
        <v>2</v>
      </c>
    </row>
    <row r="101" ht="8" customHeight="1" spans="1:10" x14ac:dyDescent="0.25">
      <c r="A101" s="1"/>
      <c r="B101" s="1"/>
    </row>
    <row r="102" ht="28" customHeight="1" spans="1:11" x14ac:dyDescent="0.25">
      <c r="A102" s="1"/>
      <c r="B102" s="1"/>
      <c r="C102" s="5" t="s">
        <v>434</v>
      </c>
      <c r="D102" s="5"/>
      <c r="E102" s="5"/>
      <c r="F102" s="5"/>
      <c r="G102" s="5"/>
      <c r="H102" s="5"/>
      <c r="I102" s="5"/>
      <c r="J102" s="5"/>
      <c r="K102" s="5"/>
    </row>
    <row r="103" ht="60" customHeight="1" spans="1:11" x14ac:dyDescent="0.25">
      <c r="A103" s="1" t="s">
        <v>2</v>
      </c>
      <c r="B103" s="1" t="s">
        <v>2</v>
      </c>
      <c r="C103" s="20" t="s">
        <v>435</v>
      </c>
      <c r="D103" s="20" t="s">
        <v>436</v>
      </c>
      <c r="E103" s="20" t="s">
        <v>437</v>
      </c>
      <c r="F103" s="20" t="s">
        <v>438</v>
      </c>
      <c r="G103" s="20" t="s">
        <v>439</v>
      </c>
      <c r="H103" s="20" t="s">
        <v>440</v>
      </c>
      <c r="I103" s="20" t="s">
        <v>441</v>
      </c>
      <c r="J103" s="21" t="s">
        <v>20</v>
      </c>
      <c r="K103" s="20" t="s">
        <v>2</v>
      </c>
    </row>
    <row r="104" ht="60" customHeight="1" spans="1:11" x14ac:dyDescent="0.25">
      <c r="A104" s="1" t="s">
        <v>2</v>
      </c>
      <c r="B104" s="1" t="s">
        <v>2</v>
      </c>
      <c r="C104" s="20" t="s">
        <v>435</v>
      </c>
      <c r="D104" s="20" t="s">
        <v>442</v>
      </c>
      <c r="E104" s="20" t="s">
        <v>437</v>
      </c>
      <c r="F104" s="20" t="s">
        <v>443</v>
      </c>
      <c r="G104" s="20" t="s">
        <v>444</v>
      </c>
      <c r="H104" s="20" t="s">
        <v>445</v>
      </c>
      <c r="I104" s="20" t="s">
        <v>446</v>
      </c>
      <c r="J104" s="21" t="s">
        <v>20</v>
      </c>
      <c r="K104" s="20" t="s">
        <v>2</v>
      </c>
    </row>
    <row r="105" ht="60" customHeight="1" spans="1:11" x14ac:dyDescent="0.25">
      <c r="A105" s="1" t="s">
        <v>2</v>
      </c>
      <c r="B105" s="1" t="s">
        <v>2</v>
      </c>
      <c r="C105" s="20" t="s">
        <v>435</v>
      </c>
      <c r="D105" s="20" t="s">
        <v>447</v>
      </c>
      <c r="E105" s="20" t="s">
        <v>448</v>
      </c>
      <c r="F105" s="20" t="s">
        <v>449</v>
      </c>
      <c r="G105" s="20" t="s">
        <v>450</v>
      </c>
      <c r="H105" s="20" t="s">
        <v>451</v>
      </c>
      <c r="I105" s="20" t="s">
        <v>452</v>
      </c>
      <c r="J105" s="21" t="s">
        <v>20</v>
      </c>
      <c r="K105" s="20" t="s">
        <v>2</v>
      </c>
    </row>
    <row r="106" ht="60" customHeight="1" spans="1:11" x14ac:dyDescent="0.25">
      <c r="A106" s="1" t="s">
        <v>2</v>
      </c>
      <c r="B106" s="1" t="s">
        <v>2</v>
      </c>
      <c r="C106" s="20" t="s">
        <v>435</v>
      </c>
      <c r="D106" s="20" t="s">
        <v>453</v>
      </c>
      <c r="E106" s="20" t="s">
        <v>429</v>
      </c>
      <c r="F106" s="20" t="s">
        <v>454</v>
      </c>
      <c r="G106" s="20" t="s">
        <v>431</v>
      </c>
      <c r="H106" s="20" t="s">
        <v>455</v>
      </c>
      <c r="I106" s="20" t="s">
        <v>456</v>
      </c>
      <c r="J106" s="21" t="s">
        <v>20</v>
      </c>
      <c r="K106" s="20" t="s">
        <v>2</v>
      </c>
    </row>
    <row r="107" ht="8" customHeight="1" spans="1:10" x14ac:dyDescent="0.25">
      <c r="A107" s="1"/>
      <c r="B107" s="1"/>
    </row>
    <row r="108" ht="28" customHeight="1" spans="1:11" x14ac:dyDescent="0.25">
      <c r="A108" s="1"/>
      <c r="B108" s="1"/>
      <c r="C108" s="5" t="s">
        <v>457</v>
      </c>
      <c r="D108" s="5"/>
      <c r="E108" s="5"/>
      <c r="F108" s="5"/>
      <c r="G108" s="5"/>
      <c r="H108" s="5"/>
      <c r="I108" s="5"/>
      <c r="J108" s="5"/>
      <c r="K108" s="5"/>
    </row>
    <row r="109" ht="60" customHeight="1" spans="1:11" x14ac:dyDescent="0.25">
      <c r="A109" s="1" t="s">
        <v>2</v>
      </c>
      <c r="B109" s="1" t="s">
        <v>2</v>
      </c>
      <c r="C109" s="22" t="s">
        <v>458</v>
      </c>
      <c r="D109" s="22" t="s">
        <v>459</v>
      </c>
      <c r="E109" s="22" t="s">
        <v>460</v>
      </c>
      <c r="F109" s="22" t="s">
        <v>461</v>
      </c>
      <c r="G109" s="22" t="s">
        <v>72</v>
      </c>
      <c r="H109" s="22" t="s">
        <v>462</v>
      </c>
      <c r="I109" s="22" t="s">
        <v>463</v>
      </c>
      <c r="J109" s="23" t="s">
        <v>20</v>
      </c>
      <c r="K109" s="22" t="s">
        <v>2</v>
      </c>
    </row>
    <row r="110" ht="60" customHeight="1" spans="1:11" x14ac:dyDescent="0.25">
      <c r="A110" s="1" t="s">
        <v>2</v>
      </c>
      <c r="B110" s="1" t="s">
        <v>2</v>
      </c>
      <c r="C110" s="22" t="s">
        <v>458</v>
      </c>
      <c r="D110" s="22" t="s">
        <v>464</v>
      </c>
      <c r="E110" s="22" t="s">
        <v>460</v>
      </c>
      <c r="F110" s="22" t="s">
        <v>465</v>
      </c>
      <c r="G110" s="22" t="s">
        <v>72</v>
      </c>
      <c r="H110" s="22" t="s">
        <v>466</v>
      </c>
      <c r="I110" s="22" t="s">
        <v>467</v>
      </c>
      <c r="J110" s="23" t="s">
        <v>20</v>
      </c>
      <c r="K110" s="22" t="s">
        <v>2</v>
      </c>
    </row>
    <row r="111" ht="60" customHeight="1" spans="1:11" x14ac:dyDescent="0.25">
      <c r="A111" s="1" t="s">
        <v>2</v>
      </c>
      <c r="B111" s="1" t="s">
        <v>2</v>
      </c>
      <c r="C111" s="22" t="s">
        <v>458</v>
      </c>
      <c r="D111" s="22" t="s">
        <v>468</v>
      </c>
      <c r="E111" s="22" t="s">
        <v>460</v>
      </c>
      <c r="F111" s="22" t="s">
        <v>469</v>
      </c>
      <c r="G111" s="22" t="s">
        <v>72</v>
      </c>
      <c r="H111" s="22" t="s">
        <v>470</v>
      </c>
      <c r="I111" s="22" t="s">
        <v>471</v>
      </c>
      <c r="J111" s="23" t="s">
        <v>20</v>
      </c>
      <c r="K111" s="22" t="s">
        <v>2</v>
      </c>
    </row>
    <row r="112" ht="60" customHeight="1" spans="1:11" x14ac:dyDescent="0.25">
      <c r="A112" s="1" t="s">
        <v>2</v>
      </c>
      <c r="B112" s="1" t="s">
        <v>2</v>
      </c>
      <c r="C112" s="22" t="s">
        <v>458</v>
      </c>
      <c r="D112" s="22" t="s">
        <v>472</v>
      </c>
      <c r="E112" s="22" t="s">
        <v>473</v>
      </c>
      <c r="F112" s="22" t="s">
        <v>474</v>
      </c>
      <c r="G112" s="22" t="s">
        <v>475</v>
      </c>
      <c r="H112" s="22" t="s">
        <v>476</v>
      </c>
      <c r="I112" s="22" t="s">
        <v>477</v>
      </c>
      <c r="J112" s="23" t="s">
        <v>20</v>
      </c>
      <c r="K112" s="22" t="s">
        <v>2</v>
      </c>
    </row>
    <row r="113" ht="60" customHeight="1" spans="1:11" x14ac:dyDescent="0.25">
      <c r="A113" s="1" t="s">
        <v>2</v>
      </c>
      <c r="B113" s="1" t="s">
        <v>2</v>
      </c>
      <c r="C113" s="22" t="s">
        <v>458</v>
      </c>
      <c r="D113" s="22" t="s">
        <v>478</v>
      </c>
      <c r="E113" s="22" t="s">
        <v>473</v>
      </c>
      <c r="F113" s="22" t="s">
        <v>479</v>
      </c>
      <c r="G113" s="22" t="s">
        <v>475</v>
      </c>
      <c r="H113" s="22" t="s">
        <v>480</v>
      </c>
      <c r="I113" s="22" t="s">
        <v>481</v>
      </c>
      <c r="J113" s="23" t="s">
        <v>20</v>
      </c>
      <c r="K113" s="22" t="s">
        <v>2</v>
      </c>
    </row>
    <row r="114" ht="60" customHeight="1" spans="1:11" x14ac:dyDescent="0.25">
      <c r="A114" s="1" t="s">
        <v>2</v>
      </c>
      <c r="B114" s="1" t="s">
        <v>2</v>
      </c>
      <c r="C114" s="22" t="s">
        <v>458</v>
      </c>
      <c r="D114" s="22" t="s">
        <v>482</v>
      </c>
      <c r="E114" s="22" t="s">
        <v>473</v>
      </c>
      <c r="F114" s="22" t="s">
        <v>483</v>
      </c>
      <c r="G114" s="22" t="s">
        <v>484</v>
      </c>
      <c r="H114" s="22" t="s">
        <v>485</v>
      </c>
      <c r="I114" s="22" t="s">
        <v>486</v>
      </c>
      <c r="J114" s="23" t="s">
        <v>20</v>
      </c>
      <c r="K114" s="22" t="s">
        <v>2</v>
      </c>
    </row>
    <row r="115" ht="60" customHeight="1" spans="1:11" x14ac:dyDescent="0.25">
      <c r="A115" s="1" t="s">
        <v>2</v>
      </c>
      <c r="B115" s="1" t="s">
        <v>2</v>
      </c>
      <c r="C115" s="22" t="s">
        <v>458</v>
      </c>
      <c r="D115" s="22" t="s">
        <v>487</v>
      </c>
      <c r="E115" s="22" t="s">
        <v>473</v>
      </c>
      <c r="F115" s="22" t="s">
        <v>488</v>
      </c>
      <c r="G115" s="22" t="s">
        <v>489</v>
      </c>
      <c r="H115" s="22" t="s">
        <v>490</v>
      </c>
      <c r="I115" s="22" t="s">
        <v>491</v>
      </c>
      <c r="J115" s="23" t="s">
        <v>20</v>
      </c>
      <c r="K115" s="22" t="s">
        <v>2</v>
      </c>
    </row>
    <row r="116" ht="60" customHeight="1" spans="1:11" x14ac:dyDescent="0.25">
      <c r="A116" s="1" t="s">
        <v>2</v>
      </c>
      <c r="B116" s="1" t="s">
        <v>2</v>
      </c>
      <c r="C116" s="22" t="s">
        <v>458</v>
      </c>
      <c r="D116" s="22" t="s">
        <v>492</v>
      </c>
      <c r="E116" s="22" t="s">
        <v>473</v>
      </c>
      <c r="F116" s="22" t="s">
        <v>493</v>
      </c>
      <c r="G116" s="22" t="s">
        <v>489</v>
      </c>
      <c r="H116" s="22" t="s">
        <v>494</v>
      </c>
      <c r="I116" s="22" t="s">
        <v>495</v>
      </c>
      <c r="J116" s="23" t="s">
        <v>20</v>
      </c>
      <c r="K116" s="22" t="s">
        <v>2</v>
      </c>
    </row>
    <row r="117" ht="60" customHeight="1" spans="1:11" x14ac:dyDescent="0.25">
      <c r="A117" s="1" t="s">
        <v>2</v>
      </c>
      <c r="B117" s="1" t="s">
        <v>2</v>
      </c>
      <c r="C117" s="22" t="s">
        <v>458</v>
      </c>
      <c r="D117" s="22" t="s">
        <v>496</v>
      </c>
      <c r="E117" s="22" t="s">
        <v>497</v>
      </c>
      <c r="F117" s="22" t="s">
        <v>498</v>
      </c>
      <c r="G117" s="22" t="s">
        <v>499</v>
      </c>
      <c r="H117" s="22" t="s">
        <v>500</v>
      </c>
      <c r="I117" s="22" t="s">
        <v>501</v>
      </c>
      <c r="J117" s="23" t="s">
        <v>20</v>
      </c>
      <c r="K117" s="22" t="s">
        <v>2</v>
      </c>
    </row>
    <row r="118" ht="60" customHeight="1" spans="1:11" x14ac:dyDescent="0.25">
      <c r="A118" s="1" t="s">
        <v>2</v>
      </c>
      <c r="B118" s="1" t="s">
        <v>2</v>
      </c>
      <c r="C118" s="22" t="s">
        <v>458</v>
      </c>
      <c r="D118" s="22" t="s">
        <v>502</v>
      </c>
      <c r="E118" s="22" t="s">
        <v>503</v>
      </c>
      <c r="F118" s="22" t="s">
        <v>504</v>
      </c>
      <c r="G118" s="22" t="s">
        <v>505</v>
      </c>
      <c r="H118" s="22" t="s">
        <v>506</v>
      </c>
      <c r="I118" s="22" t="s">
        <v>507</v>
      </c>
      <c r="J118" s="23" t="s">
        <v>20</v>
      </c>
      <c r="K118" s="22" t="s">
        <v>2</v>
      </c>
    </row>
    <row r="119" ht="60" customHeight="1" spans="1:11" x14ac:dyDescent="0.25">
      <c r="A119" s="1" t="s">
        <v>2</v>
      </c>
      <c r="B119" s="1" t="s">
        <v>2</v>
      </c>
      <c r="C119" s="22" t="s">
        <v>458</v>
      </c>
      <c r="D119" s="22" t="s">
        <v>508</v>
      </c>
      <c r="E119" s="22" t="s">
        <v>509</v>
      </c>
      <c r="F119" s="22" t="s">
        <v>510</v>
      </c>
      <c r="G119" s="22" t="s">
        <v>2</v>
      </c>
      <c r="H119" s="22" t="s">
        <v>511</v>
      </c>
      <c r="I119" s="22" t="s">
        <v>512</v>
      </c>
      <c r="J119" s="23" t="s">
        <v>20</v>
      </c>
      <c r="K119" s="22" t="s">
        <v>2</v>
      </c>
    </row>
    <row r="120" ht="60" customHeight="1" spans="1:11" x14ac:dyDescent="0.25">
      <c r="A120" s="1" t="s">
        <v>2</v>
      </c>
      <c r="B120" s="1" t="s">
        <v>2</v>
      </c>
      <c r="C120" s="22" t="s">
        <v>458</v>
      </c>
      <c r="D120" s="22" t="s">
        <v>513</v>
      </c>
      <c r="E120" s="22" t="s">
        <v>509</v>
      </c>
      <c r="F120" s="22" t="s">
        <v>514</v>
      </c>
      <c r="G120" s="22" t="s">
        <v>2</v>
      </c>
      <c r="H120" s="22" t="s">
        <v>515</v>
      </c>
      <c r="I120" s="22" t="s">
        <v>516</v>
      </c>
      <c r="J120" s="23" t="s">
        <v>20</v>
      </c>
      <c r="K120" s="22" t="s">
        <v>2</v>
      </c>
    </row>
    <row r="121" ht="60" customHeight="1" spans="1:11" x14ac:dyDescent="0.25">
      <c r="A121" s="1" t="s">
        <v>2</v>
      </c>
      <c r="B121" s="1" t="s">
        <v>2</v>
      </c>
      <c r="C121" s="22" t="s">
        <v>458</v>
      </c>
      <c r="D121" s="22" t="s">
        <v>517</v>
      </c>
      <c r="E121" s="22" t="s">
        <v>509</v>
      </c>
      <c r="F121" s="22" t="s">
        <v>518</v>
      </c>
      <c r="G121" s="22" t="s">
        <v>2</v>
      </c>
      <c r="H121" s="22" t="s">
        <v>519</v>
      </c>
      <c r="I121" s="22" t="s">
        <v>520</v>
      </c>
      <c r="J121" s="23" t="s">
        <v>20</v>
      </c>
      <c r="K121" s="22" t="s">
        <v>2</v>
      </c>
    </row>
    <row r="122" ht="60" customHeight="1" spans="1:11" x14ac:dyDescent="0.25">
      <c r="A122" s="1" t="s">
        <v>2</v>
      </c>
      <c r="B122" s="1" t="s">
        <v>2</v>
      </c>
      <c r="C122" s="22" t="s">
        <v>458</v>
      </c>
      <c r="D122" s="22" t="s">
        <v>521</v>
      </c>
      <c r="E122" s="22" t="s">
        <v>522</v>
      </c>
      <c r="F122" s="22" t="s">
        <v>523</v>
      </c>
      <c r="G122" s="22" t="s">
        <v>524</v>
      </c>
      <c r="H122" s="22" t="s">
        <v>525</v>
      </c>
      <c r="I122" s="22" t="s">
        <v>526</v>
      </c>
      <c r="J122" s="23" t="s">
        <v>20</v>
      </c>
      <c r="K122" s="22" t="s">
        <v>2</v>
      </c>
    </row>
    <row r="123" ht="60" customHeight="1" spans="1:11" x14ac:dyDescent="0.25">
      <c r="A123" s="1" t="s">
        <v>2</v>
      </c>
      <c r="B123" s="1" t="s">
        <v>2</v>
      </c>
      <c r="C123" s="22" t="s">
        <v>458</v>
      </c>
      <c r="D123" s="22" t="s">
        <v>527</v>
      </c>
      <c r="E123" s="22" t="s">
        <v>528</v>
      </c>
      <c r="F123" s="22" t="s">
        <v>529</v>
      </c>
      <c r="G123" s="22" t="s">
        <v>530</v>
      </c>
      <c r="H123" s="22" t="s">
        <v>531</v>
      </c>
      <c r="I123" s="22" t="s">
        <v>532</v>
      </c>
      <c r="J123" s="23" t="s">
        <v>20</v>
      </c>
      <c r="K123" s="22" t="s">
        <v>2</v>
      </c>
    </row>
    <row r="124" ht="8" customHeight="1" spans="1:10" x14ac:dyDescent="0.25">
      <c r="A124" s="1"/>
      <c r="B124" s="1"/>
    </row>
    <row r="125" ht="28" customHeight="1" spans="1:11" x14ac:dyDescent="0.25">
      <c r="A125" s="1"/>
      <c r="B125" s="1"/>
      <c r="C125" s="5" t="s">
        <v>533</v>
      </c>
      <c r="D125" s="5"/>
      <c r="E125" s="5"/>
      <c r="F125" s="5"/>
      <c r="G125" s="5"/>
      <c r="H125" s="5"/>
      <c r="I125" s="5"/>
      <c r="J125" s="5"/>
      <c r="K125" s="5"/>
    </row>
    <row r="126" ht="60" customHeight="1" spans="1:11" x14ac:dyDescent="0.25">
      <c r="A126" s="1" t="s">
        <v>2</v>
      </c>
      <c r="B126" s="1" t="s">
        <v>2</v>
      </c>
      <c r="C126" s="24" t="s">
        <v>534</v>
      </c>
      <c r="D126" s="24" t="s">
        <v>535</v>
      </c>
      <c r="E126" s="24" t="s">
        <v>536</v>
      </c>
      <c r="F126" s="24" t="s">
        <v>537</v>
      </c>
      <c r="G126" s="24" t="s">
        <v>2</v>
      </c>
      <c r="H126" s="24" t="s">
        <v>538</v>
      </c>
      <c r="I126" s="24" t="s">
        <v>539</v>
      </c>
      <c r="J126" s="25" t="s">
        <v>20</v>
      </c>
      <c r="K126" s="24" t="s">
        <v>2</v>
      </c>
    </row>
    <row r="127" ht="60" customHeight="1" spans="1:11" x14ac:dyDescent="0.25">
      <c r="A127" s="1" t="s">
        <v>2</v>
      </c>
      <c r="B127" s="1" t="s">
        <v>2</v>
      </c>
      <c r="C127" s="24" t="s">
        <v>534</v>
      </c>
      <c r="D127" s="24" t="s">
        <v>540</v>
      </c>
      <c r="E127" s="24" t="s">
        <v>541</v>
      </c>
      <c r="F127" s="24" t="s">
        <v>542</v>
      </c>
      <c r="G127" s="24" t="s">
        <v>72</v>
      </c>
      <c r="H127" s="24" t="s">
        <v>543</v>
      </c>
      <c r="I127" s="24" t="s">
        <v>544</v>
      </c>
      <c r="J127" s="25" t="s">
        <v>20</v>
      </c>
      <c r="K127" s="24" t="s">
        <v>2</v>
      </c>
    </row>
    <row r="128" ht="60" customHeight="1" spans="1:11" x14ac:dyDescent="0.25">
      <c r="A128" s="1" t="s">
        <v>2</v>
      </c>
      <c r="B128" s="1" t="s">
        <v>2</v>
      </c>
      <c r="C128" s="24" t="s">
        <v>534</v>
      </c>
      <c r="D128" s="24" t="s">
        <v>545</v>
      </c>
      <c r="E128" s="24" t="s">
        <v>541</v>
      </c>
      <c r="F128" s="24" t="s">
        <v>546</v>
      </c>
      <c r="G128" s="24" t="s">
        <v>72</v>
      </c>
      <c r="H128" s="24" t="s">
        <v>547</v>
      </c>
      <c r="I128" s="24" t="s">
        <v>548</v>
      </c>
      <c r="J128" s="25" t="s">
        <v>20</v>
      </c>
      <c r="K128" s="24" t="s">
        <v>2</v>
      </c>
    </row>
    <row r="129" ht="60" customHeight="1" spans="1:11" x14ac:dyDescent="0.25">
      <c r="A129" s="1" t="s">
        <v>2</v>
      </c>
      <c r="B129" s="1" t="s">
        <v>2</v>
      </c>
      <c r="C129" s="24" t="s">
        <v>534</v>
      </c>
      <c r="D129" s="24" t="s">
        <v>549</v>
      </c>
      <c r="E129" s="24" t="s">
        <v>541</v>
      </c>
      <c r="F129" s="24" t="s">
        <v>550</v>
      </c>
      <c r="G129" s="24" t="s">
        <v>2</v>
      </c>
      <c r="H129" s="24" t="s">
        <v>551</v>
      </c>
      <c r="I129" s="24" t="s">
        <v>552</v>
      </c>
      <c r="J129" s="25" t="s">
        <v>20</v>
      </c>
      <c r="K129" s="24" t="s">
        <v>2</v>
      </c>
    </row>
    <row r="130" ht="60" customHeight="1" spans="1:11" x14ac:dyDescent="0.25">
      <c r="A130" s="1" t="s">
        <v>2</v>
      </c>
      <c r="B130" s="1" t="s">
        <v>2</v>
      </c>
      <c r="C130" s="24" t="s">
        <v>534</v>
      </c>
      <c r="D130" s="24" t="s">
        <v>553</v>
      </c>
      <c r="E130" s="24" t="s">
        <v>541</v>
      </c>
      <c r="F130" s="24" t="s">
        <v>554</v>
      </c>
      <c r="G130" s="24" t="s">
        <v>2</v>
      </c>
      <c r="H130" s="24" t="s">
        <v>555</v>
      </c>
      <c r="I130" s="24" t="s">
        <v>556</v>
      </c>
      <c r="J130" s="25" t="s">
        <v>20</v>
      </c>
      <c r="K130" s="24" t="s">
        <v>2</v>
      </c>
    </row>
    <row r="131" ht="60" customHeight="1" spans="1:11" x14ac:dyDescent="0.25">
      <c r="A131" s="1" t="s">
        <v>2</v>
      </c>
      <c r="B131" s="1" t="s">
        <v>2</v>
      </c>
      <c r="C131" s="24" t="s">
        <v>534</v>
      </c>
      <c r="D131" s="24" t="s">
        <v>557</v>
      </c>
      <c r="E131" s="24" t="s">
        <v>541</v>
      </c>
      <c r="F131" s="24" t="s">
        <v>558</v>
      </c>
      <c r="G131" s="24" t="s">
        <v>559</v>
      </c>
      <c r="H131" s="24" t="s">
        <v>560</v>
      </c>
      <c r="I131" s="24" t="s">
        <v>561</v>
      </c>
      <c r="J131" s="25" t="s">
        <v>20</v>
      </c>
      <c r="K131" s="24" t="s">
        <v>2</v>
      </c>
    </row>
    <row r="132" ht="60" customHeight="1" spans="1:11" x14ac:dyDescent="0.25">
      <c r="A132" s="1" t="s">
        <v>2</v>
      </c>
      <c r="B132" s="1" t="s">
        <v>2</v>
      </c>
      <c r="C132" s="24" t="s">
        <v>534</v>
      </c>
      <c r="D132" s="24" t="s">
        <v>562</v>
      </c>
      <c r="E132" s="24" t="s">
        <v>541</v>
      </c>
      <c r="F132" s="24" t="s">
        <v>563</v>
      </c>
      <c r="G132" s="24" t="s">
        <v>559</v>
      </c>
      <c r="H132" s="24" t="s">
        <v>564</v>
      </c>
      <c r="I132" s="24" t="s">
        <v>565</v>
      </c>
      <c r="J132" s="25" t="s">
        <v>20</v>
      </c>
      <c r="K132" s="24" t="s">
        <v>2</v>
      </c>
    </row>
    <row r="133" ht="60" customHeight="1" spans="1:11" x14ac:dyDescent="0.25">
      <c r="A133" s="1" t="s">
        <v>2</v>
      </c>
      <c r="B133" s="1" t="s">
        <v>2</v>
      </c>
      <c r="C133" s="24" t="s">
        <v>534</v>
      </c>
      <c r="D133" s="24" t="s">
        <v>566</v>
      </c>
      <c r="E133" s="24" t="s">
        <v>541</v>
      </c>
      <c r="F133" s="24" t="s">
        <v>567</v>
      </c>
      <c r="G133" s="24" t="s">
        <v>2</v>
      </c>
      <c r="H133" s="24" t="s">
        <v>568</v>
      </c>
      <c r="I133" s="24" t="s">
        <v>569</v>
      </c>
      <c r="J133" s="25" t="s">
        <v>20</v>
      </c>
      <c r="K133" s="24" t="s">
        <v>2</v>
      </c>
    </row>
    <row r="134" ht="60" customHeight="1" spans="1:11" x14ac:dyDescent="0.25">
      <c r="A134" s="1" t="s">
        <v>2</v>
      </c>
      <c r="B134" s="1" t="s">
        <v>2</v>
      </c>
      <c r="C134" s="24" t="s">
        <v>534</v>
      </c>
      <c r="D134" s="24" t="s">
        <v>570</v>
      </c>
      <c r="E134" s="24" t="s">
        <v>571</v>
      </c>
      <c r="F134" s="24" t="s">
        <v>572</v>
      </c>
      <c r="G134" s="24" t="s">
        <v>2</v>
      </c>
      <c r="H134" s="24" t="s">
        <v>573</v>
      </c>
      <c r="I134" s="24" t="s">
        <v>574</v>
      </c>
      <c r="J134" s="25" t="s">
        <v>20</v>
      </c>
      <c r="K134" s="24" t="s">
        <v>2</v>
      </c>
    </row>
    <row r="135" ht="60" customHeight="1" spans="1:11" x14ac:dyDescent="0.25">
      <c r="A135" s="1" t="s">
        <v>2</v>
      </c>
      <c r="B135" s="1" t="s">
        <v>2</v>
      </c>
      <c r="C135" s="24" t="s">
        <v>534</v>
      </c>
      <c r="D135" s="24" t="s">
        <v>575</v>
      </c>
      <c r="E135" s="24" t="s">
        <v>571</v>
      </c>
      <c r="F135" s="24" t="s">
        <v>576</v>
      </c>
      <c r="G135" s="24" t="s">
        <v>577</v>
      </c>
      <c r="H135" s="24" t="s">
        <v>578</v>
      </c>
      <c r="I135" s="24" t="s">
        <v>579</v>
      </c>
      <c r="J135" s="25" t="s">
        <v>20</v>
      </c>
      <c r="K135" s="24" t="s">
        <v>2</v>
      </c>
    </row>
    <row r="136" ht="60" customHeight="1" spans="1:11" x14ac:dyDescent="0.25">
      <c r="A136" s="1" t="s">
        <v>2</v>
      </c>
      <c r="B136" s="1" t="s">
        <v>2</v>
      </c>
      <c r="C136" s="24" t="s">
        <v>534</v>
      </c>
      <c r="D136" s="24" t="s">
        <v>580</v>
      </c>
      <c r="E136" s="24" t="s">
        <v>581</v>
      </c>
      <c r="F136" s="24" t="s">
        <v>582</v>
      </c>
      <c r="G136" s="24" t="s">
        <v>2</v>
      </c>
      <c r="H136" s="24" t="s">
        <v>583</v>
      </c>
      <c r="I136" s="24" t="s">
        <v>584</v>
      </c>
      <c r="J136" s="25" t="s">
        <v>20</v>
      </c>
      <c r="K136" s="24" t="s">
        <v>2</v>
      </c>
    </row>
    <row r="137" ht="60" customHeight="1" spans="1:11" x14ac:dyDescent="0.25">
      <c r="A137" s="1" t="s">
        <v>2</v>
      </c>
      <c r="B137" s="1" t="s">
        <v>2</v>
      </c>
      <c r="C137" s="24" t="s">
        <v>534</v>
      </c>
      <c r="D137" s="24" t="s">
        <v>585</v>
      </c>
      <c r="E137" s="24" t="s">
        <v>586</v>
      </c>
      <c r="F137" s="24" t="s">
        <v>587</v>
      </c>
      <c r="G137" s="24" t="s">
        <v>72</v>
      </c>
      <c r="H137" s="24" t="s">
        <v>588</v>
      </c>
      <c r="I137" s="24" t="s">
        <v>589</v>
      </c>
      <c r="J137" s="25" t="s">
        <v>20</v>
      </c>
      <c r="K137" s="24" t="s">
        <v>2</v>
      </c>
    </row>
    <row r="138" ht="60" customHeight="1" spans="1:11" x14ac:dyDescent="0.25">
      <c r="A138" s="1" t="s">
        <v>2</v>
      </c>
      <c r="B138" s="1" t="s">
        <v>2</v>
      </c>
      <c r="C138" s="24" t="s">
        <v>534</v>
      </c>
      <c r="D138" s="24" t="s">
        <v>590</v>
      </c>
      <c r="E138" s="24" t="s">
        <v>165</v>
      </c>
      <c r="F138" s="24" t="s">
        <v>591</v>
      </c>
      <c r="G138" s="24" t="s">
        <v>2</v>
      </c>
      <c r="H138" s="24" t="s">
        <v>592</v>
      </c>
      <c r="I138" s="24" t="s">
        <v>168</v>
      </c>
      <c r="J138" s="25" t="s">
        <v>20</v>
      </c>
      <c r="K138" s="24" t="s">
        <v>2</v>
      </c>
    </row>
    <row r="139" ht="60" customHeight="1" spans="1:11" x14ac:dyDescent="0.25">
      <c r="A139" s="1" t="s">
        <v>2</v>
      </c>
      <c r="B139" s="1" t="s">
        <v>2</v>
      </c>
      <c r="C139" s="24" t="s">
        <v>534</v>
      </c>
      <c r="D139" s="24" t="s">
        <v>593</v>
      </c>
      <c r="E139" s="24" t="s">
        <v>594</v>
      </c>
      <c r="F139" s="24" t="s">
        <v>595</v>
      </c>
      <c r="G139" s="24" t="s">
        <v>2</v>
      </c>
      <c r="H139" s="24" t="s">
        <v>596</v>
      </c>
      <c r="I139" s="24" t="s">
        <v>597</v>
      </c>
      <c r="J139" s="25" t="s">
        <v>20</v>
      </c>
      <c r="K139" s="24" t="s">
        <v>2</v>
      </c>
    </row>
    <row r="140" ht="60" customHeight="1" spans="1:11" x14ac:dyDescent="0.25">
      <c r="A140" s="1" t="s">
        <v>2</v>
      </c>
      <c r="B140" s="1" t="s">
        <v>2</v>
      </c>
      <c r="C140" s="24" t="s">
        <v>534</v>
      </c>
      <c r="D140" s="24" t="s">
        <v>598</v>
      </c>
      <c r="E140" s="24" t="s">
        <v>599</v>
      </c>
      <c r="F140" s="24" t="s">
        <v>600</v>
      </c>
      <c r="G140" s="24" t="s">
        <v>601</v>
      </c>
      <c r="H140" s="24" t="s">
        <v>602</v>
      </c>
      <c r="I140" s="24" t="s">
        <v>603</v>
      </c>
      <c r="J140" s="25" t="s">
        <v>20</v>
      </c>
      <c r="K140" s="24" t="s">
        <v>2</v>
      </c>
    </row>
    <row r="141" ht="60" customHeight="1" spans="1:11" x14ac:dyDescent="0.25">
      <c r="A141" s="1" t="s">
        <v>2</v>
      </c>
      <c r="B141" s="1" t="s">
        <v>2</v>
      </c>
      <c r="C141" s="24" t="s">
        <v>534</v>
      </c>
      <c r="D141" s="24" t="s">
        <v>604</v>
      </c>
      <c r="E141" s="24" t="s">
        <v>605</v>
      </c>
      <c r="F141" s="24" t="s">
        <v>606</v>
      </c>
      <c r="G141" s="24" t="s">
        <v>607</v>
      </c>
      <c r="H141" s="24" t="s">
        <v>608</v>
      </c>
      <c r="I141" s="24" t="s">
        <v>609</v>
      </c>
      <c r="J141" s="25" t="s">
        <v>20</v>
      </c>
      <c r="K141" s="24" t="s">
        <v>2</v>
      </c>
    </row>
    <row r="142" ht="60" customHeight="1" spans="1:11" x14ac:dyDescent="0.25">
      <c r="A142" s="1" t="s">
        <v>2</v>
      </c>
      <c r="B142" s="1" t="s">
        <v>2</v>
      </c>
      <c r="C142" s="24" t="s">
        <v>534</v>
      </c>
      <c r="D142" s="24" t="s">
        <v>610</v>
      </c>
      <c r="E142" s="24" t="s">
        <v>611</v>
      </c>
      <c r="F142" s="24" t="s">
        <v>612</v>
      </c>
      <c r="G142" s="24" t="s">
        <v>72</v>
      </c>
      <c r="H142" s="24" t="s">
        <v>613</v>
      </c>
      <c r="I142" s="24" t="s">
        <v>614</v>
      </c>
      <c r="J142" s="25" t="s">
        <v>20</v>
      </c>
      <c r="K142" s="24" t="s">
        <v>2</v>
      </c>
    </row>
    <row r="143" ht="60" customHeight="1" spans="1:11" x14ac:dyDescent="0.25">
      <c r="A143" s="1" t="s">
        <v>2</v>
      </c>
      <c r="B143" s="1" t="s">
        <v>2</v>
      </c>
      <c r="C143" s="24" t="s">
        <v>534</v>
      </c>
      <c r="D143" s="24" t="s">
        <v>615</v>
      </c>
      <c r="E143" s="24" t="s">
        <v>616</v>
      </c>
      <c r="F143" s="24" t="s">
        <v>617</v>
      </c>
      <c r="G143" s="24" t="s">
        <v>72</v>
      </c>
      <c r="H143" s="24" t="s">
        <v>618</v>
      </c>
      <c r="I143" s="24" t="s">
        <v>619</v>
      </c>
      <c r="J143" s="25" t="s">
        <v>20</v>
      </c>
      <c r="K143" s="24" t="s">
        <v>2</v>
      </c>
    </row>
    <row r="144" ht="8" customHeight="1" spans="1:10" x14ac:dyDescent="0.25">
      <c r="A144" s="1"/>
      <c r="B144" s="1"/>
    </row>
    <row r="145" ht="28" customHeight="1" spans="1:11" x14ac:dyDescent="0.25">
      <c r="A145" s="1"/>
      <c r="B145" s="1"/>
      <c r="C145" s="5" t="s">
        <v>620</v>
      </c>
      <c r="D145" s="5"/>
      <c r="E145" s="5"/>
      <c r="F145" s="5"/>
      <c r="G145" s="5"/>
      <c r="H145" s="5"/>
      <c r="I145" s="5"/>
      <c r="J145" s="5"/>
      <c r="K145" s="5"/>
    </row>
    <row r="146" ht="60" customHeight="1" spans="1:11" x14ac:dyDescent="0.25">
      <c r="A146" s="1" t="s">
        <v>2</v>
      </c>
      <c r="B146" s="1" t="s">
        <v>2</v>
      </c>
      <c r="C146" s="26" t="s">
        <v>621</v>
      </c>
      <c r="D146" s="26" t="s">
        <v>622</v>
      </c>
      <c r="E146" s="26" t="s">
        <v>623</v>
      </c>
      <c r="F146" s="26" t="s">
        <v>624</v>
      </c>
      <c r="G146" s="26" t="s">
        <v>2</v>
      </c>
      <c r="H146" s="26" t="s">
        <v>625</v>
      </c>
      <c r="I146" s="26" t="s">
        <v>626</v>
      </c>
      <c r="J146" s="27" t="s">
        <v>20</v>
      </c>
      <c r="K146" s="26" t="s">
        <v>2</v>
      </c>
    </row>
    <row r="147" ht="60" customHeight="1" spans="1:11" x14ac:dyDescent="0.25">
      <c r="A147" s="1" t="s">
        <v>2</v>
      </c>
      <c r="B147" s="1" t="s">
        <v>2</v>
      </c>
      <c r="C147" s="26" t="s">
        <v>621</v>
      </c>
      <c r="D147" s="26" t="s">
        <v>627</v>
      </c>
      <c r="E147" s="26" t="s">
        <v>238</v>
      </c>
      <c r="F147" s="26" t="s">
        <v>628</v>
      </c>
      <c r="G147" s="26" t="s">
        <v>2</v>
      </c>
      <c r="H147" s="26" t="s">
        <v>629</v>
      </c>
      <c r="I147" s="26" t="s">
        <v>630</v>
      </c>
      <c r="J147" s="27" t="s">
        <v>20</v>
      </c>
      <c r="K147" s="26" t="s">
        <v>2</v>
      </c>
    </row>
    <row r="148" ht="60" customHeight="1" spans="1:11" x14ac:dyDescent="0.25">
      <c r="A148" s="1" t="s">
        <v>2</v>
      </c>
      <c r="B148" s="1" t="s">
        <v>2</v>
      </c>
      <c r="C148" s="26" t="s">
        <v>621</v>
      </c>
      <c r="D148" s="26" t="s">
        <v>631</v>
      </c>
      <c r="E148" s="26" t="s">
        <v>632</v>
      </c>
      <c r="F148" s="26" t="s">
        <v>633</v>
      </c>
      <c r="G148" s="26" t="s">
        <v>2</v>
      </c>
      <c r="H148" s="26" t="s">
        <v>634</v>
      </c>
      <c r="I148" s="26" t="s">
        <v>635</v>
      </c>
      <c r="J148" s="27" t="s">
        <v>20</v>
      </c>
      <c r="K148" s="26" t="s">
        <v>2</v>
      </c>
    </row>
    <row r="149" ht="8" customHeight="1" spans="1:10" x14ac:dyDescent="0.25">
      <c r="A149" s="1"/>
      <c r="B149" s="1"/>
    </row>
    <row r="150" ht="28" customHeight="1" spans="1:11" x14ac:dyDescent="0.25">
      <c r="A150" s="1"/>
      <c r="B150" s="1"/>
      <c r="C150" s="5" t="s">
        <v>636</v>
      </c>
      <c r="D150" s="5"/>
      <c r="E150" s="5"/>
      <c r="F150" s="5"/>
      <c r="G150" s="5"/>
      <c r="H150" s="5"/>
      <c r="I150" s="5"/>
      <c r="J150" s="5"/>
      <c r="K150" s="5"/>
    </row>
    <row r="151" ht="60" customHeight="1" spans="1:11" x14ac:dyDescent="0.25">
      <c r="A151" s="1" t="s">
        <v>2</v>
      </c>
      <c r="B151" s="1" t="s">
        <v>2</v>
      </c>
      <c r="C151" s="14" t="s">
        <v>637</v>
      </c>
      <c r="D151" s="14" t="s">
        <v>638</v>
      </c>
      <c r="E151" s="14" t="s">
        <v>639</v>
      </c>
      <c r="F151" s="14" t="s">
        <v>640</v>
      </c>
      <c r="G151" s="14" t="s">
        <v>72</v>
      </c>
      <c r="H151" s="14" t="s">
        <v>641</v>
      </c>
      <c r="I151" s="14" t="s">
        <v>642</v>
      </c>
      <c r="J151" s="15" t="s">
        <v>20</v>
      </c>
      <c r="K151" s="14" t="s">
        <v>2</v>
      </c>
    </row>
    <row r="152" ht="60" customHeight="1" spans="1:11" x14ac:dyDescent="0.25">
      <c r="A152" s="1" t="s">
        <v>2</v>
      </c>
      <c r="B152" s="1" t="s">
        <v>2</v>
      </c>
      <c r="C152" s="14" t="s">
        <v>637</v>
      </c>
      <c r="D152" s="14" t="s">
        <v>643</v>
      </c>
      <c r="E152" s="14" t="s">
        <v>639</v>
      </c>
      <c r="F152" s="14" t="s">
        <v>644</v>
      </c>
      <c r="G152" s="14" t="s">
        <v>645</v>
      </c>
      <c r="H152" s="14" t="s">
        <v>646</v>
      </c>
      <c r="I152" s="14" t="s">
        <v>647</v>
      </c>
      <c r="J152" s="15" t="s">
        <v>20</v>
      </c>
      <c r="K152" s="14" t="s">
        <v>2</v>
      </c>
    </row>
    <row r="153" ht="60" customHeight="1" spans="1:11" x14ac:dyDescent="0.25">
      <c r="A153" s="1" t="s">
        <v>2</v>
      </c>
      <c r="B153" s="1" t="s">
        <v>2</v>
      </c>
      <c r="C153" s="14" t="s">
        <v>637</v>
      </c>
      <c r="D153" s="14" t="s">
        <v>648</v>
      </c>
      <c r="E153" s="14" t="s">
        <v>639</v>
      </c>
      <c r="F153" s="14" t="s">
        <v>649</v>
      </c>
      <c r="G153" s="14" t="s">
        <v>2</v>
      </c>
      <c r="H153" s="14" t="s">
        <v>650</v>
      </c>
      <c r="I153" s="14" t="s">
        <v>651</v>
      </c>
      <c r="J153" s="15" t="s">
        <v>20</v>
      </c>
      <c r="K153" s="14" t="s">
        <v>2</v>
      </c>
    </row>
    <row r="154" ht="60" customHeight="1" spans="1:11" x14ac:dyDescent="0.25">
      <c r="A154" s="1" t="s">
        <v>2</v>
      </c>
      <c r="B154" s="1" t="s">
        <v>2</v>
      </c>
      <c r="C154" s="14" t="s">
        <v>637</v>
      </c>
      <c r="D154" s="14" t="s">
        <v>652</v>
      </c>
      <c r="E154" s="14" t="s">
        <v>653</v>
      </c>
      <c r="F154" s="14" t="s">
        <v>654</v>
      </c>
      <c r="G154" s="14" t="s">
        <v>655</v>
      </c>
      <c r="H154" s="14" t="s">
        <v>656</v>
      </c>
      <c r="I154" s="14" t="s">
        <v>657</v>
      </c>
      <c r="J154" s="15" t="s">
        <v>20</v>
      </c>
      <c r="K154" s="14" t="s">
        <v>2</v>
      </c>
    </row>
    <row r="155" ht="60" customHeight="1" spans="1:11" x14ac:dyDescent="0.25">
      <c r="A155" s="1" t="s">
        <v>2</v>
      </c>
      <c r="B155" s="1" t="s">
        <v>2</v>
      </c>
      <c r="C155" s="14" t="s">
        <v>637</v>
      </c>
      <c r="D155" s="14" t="s">
        <v>658</v>
      </c>
      <c r="E155" s="14" t="s">
        <v>653</v>
      </c>
      <c r="F155" s="14" t="s">
        <v>659</v>
      </c>
      <c r="G155" s="14" t="s">
        <v>660</v>
      </c>
      <c r="H155" s="14" t="s">
        <v>661</v>
      </c>
      <c r="I155" s="14" t="s">
        <v>662</v>
      </c>
      <c r="J155" s="15" t="s">
        <v>20</v>
      </c>
      <c r="K155" s="14" t="s">
        <v>2</v>
      </c>
    </row>
    <row r="156" ht="8" customHeight="1" spans="1:10" x14ac:dyDescent="0.25">
      <c r="A156" s="1"/>
      <c r="B156" s="1"/>
    </row>
    <row r="157" ht="28" customHeight="1" spans="1:11" x14ac:dyDescent="0.25">
      <c r="A157" s="1"/>
      <c r="B157" s="1"/>
      <c r="C157" s="5" t="s">
        <v>663</v>
      </c>
      <c r="D157" s="5"/>
      <c r="E157" s="5"/>
      <c r="F157" s="5"/>
      <c r="G157" s="5"/>
      <c r="H157" s="5"/>
      <c r="I157" s="5"/>
      <c r="J157" s="5"/>
      <c r="K157" s="5"/>
    </row>
    <row r="158" ht="60" customHeight="1" spans="1:11" x14ac:dyDescent="0.25">
      <c r="A158" s="1" t="s">
        <v>2</v>
      </c>
      <c r="B158" s="1" t="s">
        <v>2</v>
      </c>
      <c r="C158" s="12" t="s">
        <v>664</v>
      </c>
      <c r="D158" s="12" t="s">
        <v>665</v>
      </c>
      <c r="E158" s="12" t="s">
        <v>666</v>
      </c>
      <c r="F158" s="12" t="s">
        <v>667</v>
      </c>
      <c r="G158" s="12" t="s">
        <v>2</v>
      </c>
      <c r="H158" s="12" t="s">
        <v>668</v>
      </c>
      <c r="I158" s="12" t="s">
        <v>669</v>
      </c>
      <c r="J158" s="13" t="s">
        <v>20</v>
      </c>
      <c r="K158" s="12" t="s">
        <v>2</v>
      </c>
    </row>
    <row r="159" ht="60" customHeight="1" spans="1:11" x14ac:dyDescent="0.25">
      <c r="A159" s="1" t="s">
        <v>2</v>
      </c>
      <c r="B159" s="1" t="s">
        <v>2</v>
      </c>
      <c r="C159" s="12" t="s">
        <v>664</v>
      </c>
      <c r="D159" s="12" t="s">
        <v>670</v>
      </c>
      <c r="E159" s="12" t="s">
        <v>666</v>
      </c>
      <c r="F159" s="12" t="s">
        <v>671</v>
      </c>
      <c r="G159" s="12" t="s">
        <v>672</v>
      </c>
      <c r="H159" s="12" t="s">
        <v>673</v>
      </c>
      <c r="I159" s="12" t="s">
        <v>674</v>
      </c>
      <c r="J159" s="13" t="s">
        <v>20</v>
      </c>
      <c r="K159" s="12" t="s">
        <v>2</v>
      </c>
    </row>
    <row r="160" ht="60" customHeight="1" spans="1:11" x14ac:dyDescent="0.25">
      <c r="A160" s="1" t="s">
        <v>2</v>
      </c>
      <c r="B160" s="1" t="s">
        <v>2</v>
      </c>
      <c r="C160" s="12" t="s">
        <v>664</v>
      </c>
      <c r="D160" s="12" t="s">
        <v>675</v>
      </c>
      <c r="E160" s="12" t="s">
        <v>676</v>
      </c>
      <c r="F160" s="12" t="s">
        <v>677</v>
      </c>
      <c r="G160" s="12" t="s">
        <v>678</v>
      </c>
      <c r="H160" s="12" t="s">
        <v>679</v>
      </c>
      <c r="I160" s="12" t="s">
        <v>680</v>
      </c>
      <c r="J160" s="13" t="s">
        <v>20</v>
      </c>
      <c r="K160" s="12" t="s">
        <v>2</v>
      </c>
    </row>
    <row r="161" ht="60" customHeight="1" spans="1:11" x14ac:dyDescent="0.25">
      <c r="A161" s="1" t="s">
        <v>2</v>
      </c>
      <c r="B161" s="1" t="s">
        <v>2</v>
      </c>
      <c r="C161" s="12" t="s">
        <v>664</v>
      </c>
      <c r="D161" s="12" t="s">
        <v>681</v>
      </c>
      <c r="E161" s="12" t="s">
        <v>676</v>
      </c>
      <c r="F161" s="12" t="s">
        <v>682</v>
      </c>
      <c r="G161" s="12" t="s">
        <v>683</v>
      </c>
      <c r="H161" s="12" t="s">
        <v>684</v>
      </c>
      <c r="I161" s="12" t="s">
        <v>685</v>
      </c>
      <c r="J161" s="13" t="s">
        <v>20</v>
      </c>
      <c r="K161" s="12" t="s">
        <v>2</v>
      </c>
    </row>
    <row r="162" ht="60" customHeight="1" spans="1:11" x14ac:dyDescent="0.25">
      <c r="A162" s="1" t="s">
        <v>2</v>
      </c>
      <c r="B162" s="1" t="s">
        <v>2</v>
      </c>
      <c r="C162" s="12" t="s">
        <v>664</v>
      </c>
      <c r="D162" s="12" t="s">
        <v>686</v>
      </c>
      <c r="E162" s="12" t="s">
        <v>676</v>
      </c>
      <c r="F162" s="12" t="s">
        <v>687</v>
      </c>
      <c r="G162" s="12" t="s">
        <v>688</v>
      </c>
      <c r="H162" s="12" t="s">
        <v>689</v>
      </c>
      <c r="I162" s="12" t="s">
        <v>690</v>
      </c>
      <c r="J162" s="13" t="s">
        <v>20</v>
      </c>
      <c r="K162" s="12" t="s">
        <v>2</v>
      </c>
    </row>
    <row r="163" ht="60" customHeight="1" spans="1:11" x14ac:dyDescent="0.25">
      <c r="A163" s="1" t="s">
        <v>2</v>
      </c>
      <c r="B163" s="1" t="s">
        <v>2</v>
      </c>
      <c r="C163" s="12" t="s">
        <v>664</v>
      </c>
      <c r="D163" s="12" t="s">
        <v>691</v>
      </c>
      <c r="E163" s="12" t="s">
        <v>692</v>
      </c>
      <c r="F163" s="12" t="s">
        <v>693</v>
      </c>
      <c r="G163" s="12" t="s">
        <v>694</v>
      </c>
      <c r="H163" s="12" t="s">
        <v>695</v>
      </c>
      <c r="I163" s="12" t="s">
        <v>696</v>
      </c>
      <c r="J163" s="13" t="s">
        <v>20</v>
      </c>
      <c r="K163" s="12" t="s">
        <v>2</v>
      </c>
    </row>
    <row r="164" ht="60" customHeight="1" spans="1:11" x14ac:dyDescent="0.25">
      <c r="A164" s="1" t="s">
        <v>2</v>
      </c>
      <c r="B164" s="1" t="s">
        <v>2</v>
      </c>
      <c r="C164" s="12" t="s">
        <v>664</v>
      </c>
      <c r="D164" s="12" t="s">
        <v>697</v>
      </c>
      <c r="E164" s="12" t="s">
        <v>698</v>
      </c>
      <c r="F164" s="12" t="s">
        <v>699</v>
      </c>
      <c r="G164" s="12" t="s">
        <v>700</v>
      </c>
      <c r="H164" s="12" t="s">
        <v>701</v>
      </c>
      <c r="I164" s="12" t="s">
        <v>702</v>
      </c>
      <c r="J164" s="13" t="s">
        <v>20</v>
      </c>
      <c r="K164" s="12" t="s">
        <v>2</v>
      </c>
    </row>
    <row r="165" ht="8" customHeight="1" spans="1:10" x14ac:dyDescent="0.25">
      <c r="A165" s="1"/>
      <c r="B165" s="1"/>
    </row>
    <row r="166" ht="28" customHeight="1" spans="1:11" x14ac:dyDescent="0.25">
      <c r="A166" s="1"/>
      <c r="B166" s="1"/>
      <c r="C166" s="5" t="s">
        <v>703</v>
      </c>
      <c r="D166" s="5"/>
      <c r="E166" s="5"/>
      <c r="F166" s="5"/>
      <c r="G166" s="5"/>
      <c r="H166" s="5"/>
      <c r="I166" s="5"/>
      <c r="J166" s="5"/>
      <c r="K166" s="5"/>
    </row>
    <row r="167" ht="60" customHeight="1" spans="1:11" x14ac:dyDescent="0.25">
      <c r="A167" s="1" t="s">
        <v>2</v>
      </c>
      <c r="B167" s="1" t="s">
        <v>2</v>
      </c>
      <c r="C167" s="28" t="s">
        <v>704</v>
      </c>
      <c r="D167" s="28" t="s">
        <v>705</v>
      </c>
      <c r="E167" s="28" t="s">
        <v>605</v>
      </c>
      <c r="F167" s="28" t="s">
        <v>706</v>
      </c>
      <c r="G167" s="28" t="s">
        <v>72</v>
      </c>
      <c r="H167" s="28" t="s">
        <v>707</v>
      </c>
      <c r="I167" s="28" t="s">
        <v>708</v>
      </c>
      <c r="J167" s="29" t="s">
        <v>20</v>
      </c>
      <c r="K167" s="28" t="s">
        <v>2</v>
      </c>
    </row>
    <row r="168" ht="60" customHeight="1" spans="1:11" x14ac:dyDescent="0.25">
      <c r="A168" s="1" t="s">
        <v>2</v>
      </c>
      <c r="B168" s="1" t="s">
        <v>2</v>
      </c>
      <c r="C168" s="28" t="s">
        <v>704</v>
      </c>
      <c r="D168" s="28" t="s">
        <v>709</v>
      </c>
      <c r="E168" s="28" t="s">
        <v>605</v>
      </c>
      <c r="F168" s="28" t="s">
        <v>710</v>
      </c>
      <c r="G168" s="28" t="s">
        <v>711</v>
      </c>
      <c r="H168" s="28" t="s">
        <v>712</v>
      </c>
      <c r="I168" s="28" t="s">
        <v>713</v>
      </c>
      <c r="J168" s="29" t="s">
        <v>20</v>
      </c>
      <c r="K168" s="28" t="s">
        <v>2</v>
      </c>
    </row>
    <row r="169" ht="60" customHeight="1" spans="1:11" x14ac:dyDescent="0.25">
      <c r="A169" s="1" t="s">
        <v>2</v>
      </c>
      <c r="B169" s="1" t="s">
        <v>2</v>
      </c>
      <c r="C169" s="28" t="s">
        <v>704</v>
      </c>
      <c r="D169" s="28" t="s">
        <v>714</v>
      </c>
      <c r="E169" s="28" t="s">
        <v>715</v>
      </c>
      <c r="F169" s="28" t="s">
        <v>716</v>
      </c>
      <c r="G169" s="28" t="s">
        <v>717</v>
      </c>
      <c r="H169" s="28" t="s">
        <v>718</v>
      </c>
      <c r="I169" s="28" t="s">
        <v>719</v>
      </c>
      <c r="J169" s="29" t="s">
        <v>20</v>
      </c>
      <c r="K169" s="28" t="s">
        <v>2</v>
      </c>
    </row>
    <row r="170" ht="60" customHeight="1" spans="1:11" x14ac:dyDescent="0.25">
      <c r="A170" s="1" t="s">
        <v>2</v>
      </c>
      <c r="B170" s="1" t="s">
        <v>2</v>
      </c>
      <c r="C170" s="28" t="s">
        <v>704</v>
      </c>
      <c r="D170" s="28" t="s">
        <v>720</v>
      </c>
      <c r="E170" s="28" t="s">
        <v>721</v>
      </c>
      <c r="F170" s="28" t="s">
        <v>722</v>
      </c>
      <c r="G170" s="28" t="s">
        <v>2</v>
      </c>
      <c r="H170" s="28" t="s">
        <v>723</v>
      </c>
      <c r="I170" s="28" t="s">
        <v>724</v>
      </c>
      <c r="J170" s="29" t="s">
        <v>20</v>
      </c>
      <c r="K170" s="28" t="s">
        <v>2</v>
      </c>
    </row>
    <row r="171" ht="8" customHeight="1" spans="1:10" x14ac:dyDescent="0.25">
      <c r="A171" s="1"/>
      <c r="B171" s="1"/>
    </row>
    <row r="172" ht="28" customHeight="1" spans="1:11" x14ac:dyDescent="0.25">
      <c r="A172" s="1"/>
      <c r="B172" s="1"/>
      <c r="C172" s="5" t="s">
        <v>725</v>
      </c>
      <c r="D172" s="5"/>
      <c r="E172" s="5"/>
      <c r="F172" s="5"/>
      <c r="G172" s="5"/>
      <c r="H172" s="5"/>
      <c r="I172" s="5"/>
      <c r="J172" s="5"/>
      <c r="K172" s="5"/>
    </row>
    <row r="173" ht="60" customHeight="1" spans="1:11" x14ac:dyDescent="0.25">
      <c r="A173" s="1" t="s">
        <v>2</v>
      </c>
      <c r="B173" s="1" t="s">
        <v>2</v>
      </c>
      <c r="C173" s="30" t="s">
        <v>726</v>
      </c>
      <c r="D173" s="30" t="s">
        <v>727</v>
      </c>
      <c r="E173" s="30" t="s">
        <v>342</v>
      </c>
      <c r="F173" s="30" t="s">
        <v>728</v>
      </c>
      <c r="G173" s="30" t="s">
        <v>729</v>
      </c>
      <c r="H173" s="30" t="s">
        <v>730</v>
      </c>
      <c r="I173" s="30" t="s">
        <v>731</v>
      </c>
      <c r="J173" s="31" t="s">
        <v>20</v>
      </c>
      <c r="K173" s="30" t="s">
        <v>2</v>
      </c>
    </row>
    <row r="174" ht="60" customHeight="1" spans="1:11" x14ac:dyDescent="0.25">
      <c r="A174" s="1" t="s">
        <v>2</v>
      </c>
      <c r="B174" s="1" t="s">
        <v>2</v>
      </c>
      <c r="C174" s="30" t="s">
        <v>726</v>
      </c>
      <c r="D174" s="30" t="s">
        <v>732</v>
      </c>
      <c r="E174" s="30" t="s">
        <v>733</v>
      </c>
      <c r="F174" s="30" t="s">
        <v>734</v>
      </c>
      <c r="G174" s="30" t="s">
        <v>735</v>
      </c>
      <c r="H174" s="30" t="s">
        <v>736</v>
      </c>
      <c r="I174" s="30" t="s">
        <v>737</v>
      </c>
      <c r="J174" s="31" t="s">
        <v>20</v>
      </c>
      <c r="K174" s="30" t="s">
        <v>2</v>
      </c>
    </row>
    <row r="175" ht="60" customHeight="1" spans="1:11" x14ac:dyDescent="0.25">
      <c r="A175" s="1" t="s">
        <v>2</v>
      </c>
      <c r="B175" s="1" t="s">
        <v>2</v>
      </c>
      <c r="C175" s="30" t="s">
        <v>726</v>
      </c>
      <c r="D175" s="30" t="s">
        <v>738</v>
      </c>
      <c r="E175" s="30" t="s">
        <v>342</v>
      </c>
      <c r="F175" s="30" t="s">
        <v>739</v>
      </c>
      <c r="G175" s="30" t="s">
        <v>739</v>
      </c>
      <c r="H175" s="30" t="s">
        <v>740</v>
      </c>
      <c r="I175" s="30" t="s">
        <v>741</v>
      </c>
      <c r="J175" s="31" t="s">
        <v>20</v>
      </c>
      <c r="K175" s="30" t="s">
        <v>2</v>
      </c>
    </row>
    <row r="176" ht="60" customHeight="1" spans="1:11" x14ac:dyDescent="0.25">
      <c r="A176" s="1" t="s">
        <v>2</v>
      </c>
      <c r="B176" s="1" t="s">
        <v>2</v>
      </c>
      <c r="C176" s="30" t="s">
        <v>726</v>
      </c>
      <c r="D176" s="30" t="s">
        <v>742</v>
      </c>
      <c r="E176" s="30" t="s">
        <v>743</v>
      </c>
      <c r="F176" s="30" t="s">
        <v>744</v>
      </c>
      <c r="G176" s="30" t="s">
        <v>745</v>
      </c>
      <c r="H176" s="30" t="s">
        <v>746</v>
      </c>
      <c r="I176" s="30" t="s">
        <v>747</v>
      </c>
      <c r="J176" s="31" t="s">
        <v>20</v>
      </c>
      <c r="K176" s="30" t="s">
        <v>2</v>
      </c>
    </row>
    <row r="177" ht="60" customHeight="1" spans="1:11" x14ac:dyDescent="0.25">
      <c r="A177" s="1" t="s">
        <v>2</v>
      </c>
      <c r="B177" s="1" t="s">
        <v>2</v>
      </c>
      <c r="C177" s="30" t="s">
        <v>726</v>
      </c>
      <c r="D177" s="30" t="s">
        <v>748</v>
      </c>
      <c r="E177" s="30" t="s">
        <v>749</v>
      </c>
      <c r="F177" s="30" t="s">
        <v>750</v>
      </c>
      <c r="G177" s="30" t="s">
        <v>751</v>
      </c>
      <c r="H177" s="30" t="s">
        <v>752</v>
      </c>
      <c r="I177" s="30" t="s">
        <v>753</v>
      </c>
      <c r="J177" s="31" t="s">
        <v>20</v>
      </c>
      <c r="K177" s="30" t="s">
        <v>2</v>
      </c>
    </row>
    <row r="178" ht="60" customHeight="1" spans="1:11" x14ac:dyDescent="0.25">
      <c r="A178" s="1" t="s">
        <v>2</v>
      </c>
      <c r="B178" s="1" t="s">
        <v>2</v>
      </c>
      <c r="C178" s="30" t="s">
        <v>726</v>
      </c>
      <c r="D178" s="30" t="s">
        <v>754</v>
      </c>
      <c r="E178" s="30" t="s">
        <v>749</v>
      </c>
      <c r="F178" s="30" t="s">
        <v>755</v>
      </c>
      <c r="G178" s="30" t="s">
        <v>756</v>
      </c>
      <c r="H178" s="30" t="s">
        <v>757</v>
      </c>
      <c r="I178" s="30" t="s">
        <v>758</v>
      </c>
      <c r="J178" s="31" t="s">
        <v>20</v>
      </c>
      <c r="K178" s="30" t="s">
        <v>2</v>
      </c>
    </row>
    <row r="179" ht="60" customHeight="1" spans="1:11" x14ac:dyDescent="0.25">
      <c r="A179" s="1" t="s">
        <v>2</v>
      </c>
      <c r="B179" s="1" t="s">
        <v>2</v>
      </c>
      <c r="C179" s="30" t="s">
        <v>726</v>
      </c>
      <c r="D179" s="30" t="s">
        <v>759</v>
      </c>
      <c r="E179" s="30" t="s">
        <v>749</v>
      </c>
      <c r="F179" s="30" t="s">
        <v>760</v>
      </c>
      <c r="G179" s="30" t="s">
        <v>756</v>
      </c>
      <c r="H179" s="30" t="s">
        <v>761</v>
      </c>
      <c r="I179" s="30" t="s">
        <v>762</v>
      </c>
      <c r="J179" s="31" t="s">
        <v>20</v>
      </c>
      <c r="K179" s="30" t="s">
        <v>2</v>
      </c>
    </row>
    <row r="180" ht="8" customHeight="1" spans="1:10" x14ac:dyDescent="0.25">
      <c r="A180" s="1"/>
      <c r="B180" s="1"/>
    </row>
    <row r="181" ht="28" customHeight="1" spans="1:11" x14ac:dyDescent="0.25">
      <c r="A181" s="1"/>
      <c r="B181" s="1"/>
      <c r="C181" s="5" t="s">
        <v>763</v>
      </c>
      <c r="D181" s="5"/>
      <c r="E181" s="5"/>
      <c r="F181" s="5"/>
      <c r="G181" s="5"/>
      <c r="H181" s="5"/>
      <c r="I181" s="5"/>
      <c r="J181" s="5"/>
      <c r="K181" s="5"/>
    </row>
    <row r="182" ht="60" customHeight="1" spans="1:11" x14ac:dyDescent="0.25">
      <c r="A182" s="1" t="s">
        <v>2</v>
      </c>
      <c r="B182" s="1" t="s">
        <v>2</v>
      </c>
      <c r="C182" s="20" t="s">
        <v>764</v>
      </c>
      <c r="D182" s="20" t="s">
        <v>765</v>
      </c>
      <c r="E182" s="20" t="s">
        <v>766</v>
      </c>
      <c r="F182" s="20" t="s">
        <v>767</v>
      </c>
      <c r="G182" s="20" t="s">
        <v>768</v>
      </c>
      <c r="H182" s="20" t="s">
        <v>769</v>
      </c>
      <c r="I182" s="20" t="s">
        <v>770</v>
      </c>
      <c r="J182" s="21" t="s">
        <v>20</v>
      </c>
      <c r="K182" s="20" t="s">
        <v>2</v>
      </c>
    </row>
    <row r="183" ht="60" customHeight="1" spans="1:11" x14ac:dyDescent="0.25">
      <c r="A183" s="1" t="s">
        <v>2</v>
      </c>
      <c r="B183" s="1" t="s">
        <v>2</v>
      </c>
      <c r="C183" s="20" t="s">
        <v>764</v>
      </c>
      <c r="D183" s="20" t="s">
        <v>771</v>
      </c>
      <c r="E183" s="20" t="s">
        <v>772</v>
      </c>
      <c r="F183" s="20" t="s">
        <v>773</v>
      </c>
      <c r="G183" s="20" t="s">
        <v>2</v>
      </c>
      <c r="H183" s="20" t="s">
        <v>774</v>
      </c>
      <c r="I183" s="20" t="s">
        <v>775</v>
      </c>
      <c r="J183" s="21" t="s">
        <v>20</v>
      </c>
      <c r="K183" s="20" t="s">
        <v>2</v>
      </c>
    </row>
    <row r="184" ht="60" customHeight="1" spans="1:11" x14ac:dyDescent="0.25">
      <c r="A184" s="1" t="s">
        <v>2</v>
      </c>
      <c r="B184" s="1" t="s">
        <v>2</v>
      </c>
      <c r="C184" s="20" t="s">
        <v>764</v>
      </c>
      <c r="D184" s="20" t="s">
        <v>776</v>
      </c>
      <c r="E184" s="20" t="s">
        <v>777</v>
      </c>
      <c r="F184" s="20" t="s">
        <v>778</v>
      </c>
      <c r="G184" s="20" t="s">
        <v>779</v>
      </c>
      <c r="H184" s="20" t="s">
        <v>780</v>
      </c>
      <c r="I184" s="20" t="s">
        <v>781</v>
      </c>
      <c r="J184" s="21" t="s">
        <v>20</v>
      </c>
      <c r="K184" s="20" t="s">
        <v>2</v>
      </c>
    </row>
    <row r="185" ht="60" customHeight="1" spans="1:11" x14ac:dyDescent="0.25">
      <c r="A185" s="1" t="s">
        <v>2</v>
      </c>
      <c r="B185" s="1" t="s">
        <v>2</v>
      </c>
      <c r="C185" s="20" t="s">
        <v>764</v>
      </c>
      <c r="D185" s="20" t="s">
        <v>782</v>
      </c>
      <c r="E185" s="20" t="s">
        <v>783</v>
      </c>
      <c r="F185" s="20" t="s">
        <v>784</v>
      </c>
      <c r="G185" s="20" t="s">
        <v>785</v>
      </c>
      <c r="H185" s="20" t="s">
        <v>786</v>
      </c>
      <c r="I185" s="20" t="s">
        <v>787</v>
      </c>
      <c r="J185" s="21" t="s">
        <v>20</v>
      </c>
      <c r="K185" s="20" t="s">
        <v>2</v>
      </c>
    </row>
    <row r="186" ht="8" customHeight="1" spans="1:10" x14ac:dyDescent="0.25">
      <c r="A186" s="1"/>
      <c r="B186" s="1"/>
    </row>
    <row r="187" ht="28" customHeight="1" spans="1:11" x14ac:dyDescent="0.25">
      <c r="A187" s="1"/>
      <c r="B187" s="1"/>
      <c r="C187" s="5" t="s">
        <v>788</v>
      </c>
      <c r="D187" s="5"/>
      <c r="E187" s="5"/>
      <c r="F187" s="5"/>
      <c r="G187" s="5"/>
      <c r="H187" s="5"/>
      <c r="I187" s="5"/>
      <c r="J187" s="5"/>
      <c r="K187" s="5"/>
    </row>
    <row r="188" ht="60" customHeight="1" spans="1:11" x14ac:dyDescent="0.25">
      <c r="A188" s="1" t="s">
        <v>2</v>
      </c>
      <c r="B188" s="1" t="s">
        <v>2</v>
      </c>
      <c r="C188" s="32" t="s">
        <v>789</v>
      </c>
      <c r="D188" s="32" t="s">
        <v>790</v>
      </c>
      <c r="E188" s="32" t="s">
        <v>791</v>
      </c>
      <c r="F188" s="32" t="s">
        <v>792</v>
      </c>
      <c r="G188" s="32" t="s">
        <v>793</v>
      </c>
      <c r="H188" s="32" t="s">
        <v>794</v>
      </c>
      <c r="I188" s="32" t="s">
        <v>795</v>
      </c>
      <c r="J188" s="33" t="s">
        <v>20</v>
      </c>
      <c r="K188" s="32" t="s">
        <v>2</v>
      </c>
    </row>
    <row r="189" ht="60" customHeight="1" spans="1:11" x14ac:dyDescent="0.25">
      <c r="A189" s="1" t="s">
        <v>2</v>
      </c>
      <c r="B189" s="1" t="s">
        <v>2</v>
      </c>
      <c r="C189" s="32" t="s">
        <v>789</v>
      </c>
      <c r="D189" s="32" t="s">
        <v>796</v>
      </c>
      <c r="E189" s="32" t="s">
        <v>791</v>
      </c>
      <c r="F189" s="32" t="s">
        <v>797</v>
      </c>
      <c r="G189" s="32" t="s">
        <v>798</v>
      </c>
      <c r="H189" s="32" t="s">
        <v>799</v>
      </c>
      <c r="I189" s="32" t="s">
        <v>800</v>
      </c>
      <c r="J189" s="33" t="s">
        <v>20</v>
      </c>
      <c r="K189" s="32" t="s">
        <v>2</v>
      </c>
    </row>
    <row r="190" ht="60" customHeight="1" spans="1:11" x14ac:dyDescent="0.25">
      <c r="A190" s="1" t="s">
        <v>2</v>
      </c>
      <c r="B190" s="1" t="s">
        <v>2</v>
      </c>
      <c r="C190" s="32" t="s">
        <v>789</v>
      </c>
      <c r="D190" s="32" t="s">
        <v>801</v>
      </c>
      <c r="E190" s="32" t="s">
        <v>802</v>
      </c>
      <c r="F190" s="32" t="s">
        <v>803</v>
      </c>
      <c r="G190" s="32" t="s">
        <v>2</v>
      </c>
      <c r="H190" s="32" t="s">
        <v>804</v>
      </c>
      <c r="I190" s="32" t="s">
        <v>805</v>
      </c>
      <c r="J190" s="33" t="s">
        <v>20</v>
      </c>
      <c r="K190" s="32" t="s">
        <v>2</v>
      </c>
    </row>
    <row r="191" ht="60" customHeight="1" spans="1:11" x14ac:dyDescent="0.25">
      <c r="A191" s="1" t="s">
        <v>2</v>
      </c>
      <c r="B191" s="1" t="s">
        <v>2</v>
      </c>
      <c r="C191" s="32" t="s">
        <v>789</v>
      </c>
      <c r="D191" s="32" t="s">
        <v>806</v>
      </c>
      <c r="E191" s="32" t="s">
        <v>749</v>
      </c>
      <c r="F191" s="32" t="s">
        <v>807</v>
      </c>
      <c r="G191" s="32" t="s">
        <v>756</v>
      </c>
      <c r="H191" s="32" t="s">
        <v>808</v>
      </c>
      <c r="I191" s="32" t="s">
        <v>809</v>
      </c>
      <c r="J191" s="33" t="s">
        <v>20</v>
      </c>
      <c r="K191" s="32" t="s">
        <v>2</v>
      </c>
    </row>
    <row r="192" ht="8" customHeight="1" spans="1:10" x14ac:dyDescent="0.25">
      <c r="A192" s="1"/>
      <c r="B192" s="1"/>
    </row>
    <row r="193" ht="28" customHeight="1" spans="1:11" x14ac:dyDescent="0.25">
      <c r="A193" s="1"/>
      <c r="B193" s="1"/>
      <c r="C193" s="5" t="s">
        <v>810</v>
      </c>
      <c r="D193" s="5"/>
      <c r="E193" s="5"/>
      <c r="F193" s="5"/>
      <c r="G193" s="5"/>
      <c r="H193" s="5"/>
      <c r="I193" s="5"/>
      <c r="J193" s="5"/>
      <c r="K193" s="5"/>
    </row>
    <row r="194" ht="60" customHeight="1" spans="1:11" x14ac:dyDescent="0.25">
      <c r="A194" s="1" t="s">
        <v>2</v>
      </c>
      <c r="B194" s="1" t="s">
        <v>2</v>
      </c>
      <c r="C194" s="34" t="s">
        <v>811</v>
      </c>
      <c r="D194" s="34" t="s">
        <v>812</v>
      </c>
      <c r="E194" s="34" t="s">
        <v>813</v>
      </c>
      <c r="F194" s="34" t="s">
        <v>814</v>
      </c>
      <c r="G194" s="34" t="s">
        <v>72</v>
      </c>
      <c r="H194" s="34" t="s">
        <v>815</v>
      </c>
      <c r="I194" s="34" t="s">
        <v>816</v>
      </c>
      <c r="J194" s="35" t="s">
        <v>20</v>
      </c>
      <c r="K194" s="34" t="s">
        <v>2</v>
      </c>
    </row>
    <row r="195" ht="60" customHeight="1" spans="1:11" x14ac:dyDescent="0.25">
      <c r="A195" s="1" t="s">
        <v>2</v>
      </c>
      <c r="B195" s="1" t="s">
        <v>2</v>
      </c>
      <c r="C195" s="34" t="s">
        <v>811</v>
      </c>
      <c r="D195" s="34" t="s">
        <v>817</v>
      </c>
      <c r="E195" s="34" t="s">
        <v>813</v>
      </c>
      <c r="F195" s="34" t="s">
        <v>818</v>
      </c>
      <c r="G195" s="34" t="s">
        <v>819</v>
      </c>
      <c r="H195" s="34" t="s">
        <v>820</v>
      </c>
      <c r="I195" s="34" t="s">
        <v>821</v>
      </c>
      <c r="J195" s="35" t="s">
        <v>20</v>
      </c>
      <c r="K195" s="34" t="s">
        <v>2</v>
      </c>
    </row>
    <row r="196" ht="60" customHeight="1" spans="1:11" x14ac:dyDescent="0.25">
      <c r="A196" s="1" t="s">
        <v>2</v>
      </c>
      <c r="B196" s="1" t="s">
        <v>2</v>
      </c>
      <c r="C196" s="34" t="s">
        <v>811</v>
      </c>
      <c r="D196" s="34" t="s">
        <v>822</v>
      </c>
      <c r="E196" s="34" t="s">
        <v>823</v>
      </c>
      <c r="F196" s="34" t="s">
        <v>824</v>
      </c>
      <c r="G196" s="34" t="s">
        <v>825</v>
      </c>
      <c r="H196" s="34" t="s">
        <v>826</v>
      </c>
      <c r="I196" s="34" t="s">
        <v>827</v>
      </c>
      <c r="J196" s="35" t="s">
        <v>20</v>
      </c>
      <c r="K196" s="34" t="s">
        <v>2</v>
      </c>
    </row>
    <row r="197" ht="8" customHeight="1" spans="1:10" x14ac:dyDescent="0.25">
      <c r="A197" s="1"/>
      <c r="B197" s="1"/>
    </row>
    <row r="198" ht="28" customHeight="1" spans="1:11" x14ac:dyDescent="0.25">
      <c r="A198" s="1"/>
      <c r="B198" s="1"/>
      <c r="C198" s="5" t="s">
        <v>828</v>
      </c>
      <c r="D198" s="5"/>
      <c r="E198" s="5"/>
      <c r="F198" s="5"/>
      <c r="G198" s="5"/>
      <c r="H198" s="5"/>
      <c r="I198" s="5"/>
      <c r="J198" s="5"/>
      <c r="K198" s="5"/>
    </row>
    <row r="199" ht="60" customHeight="1" spans="1:11" x14ac:dyDescent="0.25">
      <c r="A199" s="1" t="s">
        <v>2</v>
      </c>
      <c r="B199" s="1" t="s">
        <v>2</v>
      </c>
      <c r="C199" s="16" t="s">
        <v>829</v>
      </c>
      <c r="D199" s="16" t="s">
        <v>830</v>
      </c>
      <c r="E199" s="16" t="s">
        <v>831</v>
      </c>
      <c r="F199" s="16" t="s">
        <v>832</v>
      </c>
      <c r="G199" s="16" t="s">
        <v>833</v>
      </c>
      <c r="H199" s="16" t="s">
        <v>834</v>
      </c>
      <c r="I199" s="16" t="s">
        <v>835</v>
      </c>
      <c r="J199" s="17" t="s">
        <v>20</v>
      </c>
      <c r="K199" s="16" t="s">
        <v>2</v>
      </c>
    </row>
    <row r="200" ht="60" customHeight="1" spans="1:11" x14ac:dyDescent="0.25">
      <c r="A200" s="1" t="s">
        <v>2</v>
      </c>
      <c r="B200" s="1" t="s">
        <v>2</v>
      </c>
      <c r="C200" s="16" t="s">
        <v>829</v>
      </c>
      <c r="D200" s="16" t="s">
        <v>836</v>
      </c>
      <c r="E200" s="16" t="s">
        <v>837</v>
      </c>
      <c r="F200" s="16" t="s">
        <v>838</v>
      </c>
      <c r="G200" s="16" t="s">
        <v>839</v>
      </c>
      <c r="H200" s="16" t="s">
        <v>840</v>
      </c>
      <c r="I200" s="16" t="s">
        <v>841</v>
      </c>
      <c r="J200" s="17" t="s">
        <v>20</v>
      </c>
      <c r="K200" s="16" t="s">
        <v>2</v>
      </c>
    </row>
    <row r="201" ht="60" customHeight="1" spans="1:11" x14ac:dyDescent="0.25">
      <c r="A201" s="1" t="s">
        <v>2</v>
      </c>
      <c r="B201" s="1" t="s">
        <v>2</v>
      </c>
      <c r="C201" s="16" t="s">
        <v>829</v>
      </c>
      <c r="D201" s="16" t="s">
        <v>842</v>
      </c>
      <c r="E201" s="16" t="s">
        <v>843</v>
      </c>
      <c r="F201" s="16" t="s">
        <v>844</v>
      </c>
      <c r="G201" s="16" t="s">
        <v>2</v>
      </c>
      <c r="H201" s="16" t="s">
        <v>845</v>
      </c>
      <c r="I201" s="16" t="s">
        <v>846</v>
      </c>
      <c r="J201" s="17" t="s">
        <v>20</v>
      </c>
      <c r="K201" s="16" t="s">
        <v>2</v>
      </c>
    </row>
    <row r="202" ht="8" customHeight="1" spans="1:10" x14ac:dyDescent="0.25">
      <c r="A202" s="1"/>
      <c r="B202" s="1"/>
    </row>
    <row r="203" ht="28" customHeight="1" spans="1:11" x14ac:dyDescent="0.25">
      <c r="A203" s="1"/>
      <c r="B203" s="1"/>
      <c r="C203" s="5" t="s">
        <v>847</v>
      </c>
      <c r="D203" s="5"/>
      <c r="E203" s="5"/>
      <c r="F203" s="5"/>
      <c r="G203" s="5"/>
      <c r="H203" s="5"/>
      <c r="I203" s="5"/>
      <c r="J203" s="5"/>
      <c r="K203" s="5"/>
    </row>
    <row r="204" ht="60" customHeight="1" spans="1:11" x14ac:dyDescent="0.25">
      <c r="A204" s="1" t="s">
        <v>2</v>
      </c>
      <c r="B204" s="1" t="s">
        <v>2</v>
      </c>
      <c r="C204" s="22" t="s">
        <v>848</v>
      </c>
      <c r="D204" s="22" t="s">
        <v>849</v>
      </c>
      <c r="E204" s="22" t="s">
        <v>850</v>
      </c>
      <c r="F204" s="22" t="s">
        <v>851</v>
      </c>
      <c r="G204" s="22" t="s">
        <v>2</v>
      </c>
      <c r="H204" s="22" t="s">
        <v>852</v>
      </c>
      <c r="I204" s="22" t="s">
        <v>853</v>
      </c>
      <c r="J204" s="23" t="s">
        <v>20</v>
      </c>
      <c r="K204" s="22" t="s">
        <v>2</v>
      </c>
    </row>
    <row r="205" ht="60" customHeight="1" spans="1:11" x14ac:dyDescent="0.25">
      <c r="A205" s="1" t="s">
        <v>2</v>
      </c>
      <c r="B205" s="1" t="s">
        <v>2</v>
      </c>
      <c r="C205" s="22" t="s">
        <v>848</v>
      </c>
      <c r="D205" s="22" t="s">
        <v>854</v>
      </c>
      <c r="E205" s="22" t="s">
        <v>855</v>
      </c>
      <c r="F205" s="22" t="s">
        <v>856</v>
      </c>
      <c r="G205" s="22" t="s">
        <v>857</v>
      </c>
      <c r="H205" s="22" t="s">
        <v>858</v>
      </c>
      <c r="I205" s="22" t="s">
        <v>859</v>
      </c>
      <c r="J205" s="23" t="s">
        <v>20</v>
      </c>
      <c r="K205" s="22" t="s">
        <v>2</v>
      </c>
    </row>
    <row r="206" ht="8" customHeight="1" spans="1:10" x14ac:dyDescent="0.25">
      <c r="A206" s="1"/>
      <c r="B206" s="1"/>
    </row>
    <row r="207" ht="28" customHeight="1" spans="1:11" x14ac:dyDescent="0.25">
      <c r="A207" s="1"/>
      <c r="B207" s="1"/>
      <c r="C207" s="5" t="s">
        <v>860</v>
      </c>
      <c r="D207" s="5"/>
      <c r="E207" s="5"/>
      <c r="F207" s="5"/>
      <c r="G207" s="5"/>
      <c r="H207" s="5"/>
      <c r="I207" s="5"/>
      <c r="J207" s="5"/>
      <c r="K207" s="5"/>
    </row>
    <row r="208" ht="60" customHeight="1" spans="1:11" x14ac:dyDescent="0.25">
      <c r="A208" s="1" t="s">
        <v>2</v>
      </c>
      <c r="B208" s="1" t="s">
        <v>2</v>
      </c>
      <c r="C208" s="36" t="s">
        <v>861</v>
      </c>
      <c r="D208" s="36" t="s">
        <v>862</v>
      </c>
      <c r="E208" s="36" t="s">
        <v>863</v>
      </c>
      <c r="F208" s="36" t="s">
        <v>864</v>
      </c>
      <c r="G208" s="36" t="s">
        <v>2</v>
      </c>
      <c r="H208" s="36" t="s">
        <v>865</v>
      </c>
      <c r="I208" s="36" t="s">
        <v>866</v>
      </c>
      <c r="J208" s="37" t="s">
        <v>20</v>
      </c>
      <c r="K208" s="36" t="s">
        <v>2</v>
      </c>
    </row>
    <row r="209" ht="60" customHeight="1" spans="1:11" x14ac:dyDescent="0.25">
      <c r="A209" s="1" t="s">
        <v>2</v>
      </c>
      <c r="B209" s="1" t="s">
        <v>2</v>
      </c>
      <c r="C209" s="36" t="s">
        <v>861</v>
      </c>
      <c r="D209" s="36" t="s">
        <v>867</v>
      </c>
      <c r="E209" s="36" t="s">
        <v>868</v>
      </c>
      <c r="F209" s="36" t="s">
        <v>869</v>
      </c>
      <c r="G209" s="36" t="s">
        <v>2</v>
      </c>
      <c r="H209" s="36" t="s">
        <v>870</v>
      </c>
      <c r="I209" s="36" t="s">
        <v>871</v>
      </c>
      <c r="J209" s="37" t="s">
        <v>20</v>
      </c>
      <c r="K209" s="36" t="s">
        <v>2</v>
      </c>
    </row>
    <row r="210" ht="60" customHeight="1" spans="1:11" x14ac:dyDescent="0.25">
      <c r="A210" s="1" t="s">
        <v>2</v>
      </c>
      <c r="B210" s="1" t="s">
        <v>2</v>
      </c>
      <c r="C210" s="36" t="s">
        <v>861</v>
      </c>
      <c r="D210" s="36" t="s">
        <v>872</v>
      </c>
      <c r="E210" s="36" t="s">
        <v>873</v>
      </c>
      <c r="F210" s="36" t="s">
        <v>874</v>
      </c>
      <c r="G210" s="36" t="s">
        <v>2</v>
      </c>
      <c r="H210" s="36" t="s">
        <v>875</v>
      </c>
      <c r="I210" s="36" t="s">
        <v>876</v>
      </c>
      <c r="J210" s="37" t="s">
        <v>20</v>
      </c>
      <c r="K210" s="36" t="s">
        <v>2</v>
      </c>
    </row>
    <row r="211" ht="8" customHeight="1" spans="1:10" x14ac:dyDescent="0.25">
      <c r="A211" s="1"/>
      <c r="B211" s="1"/>
    </row>
    <row r="212" ht="28" customHeight="1" spans="1:11" x14ac:dyDescent="0.25">
      <c r="A212" s="1"/>
      <c r="B212" s="1"/>
      <c r="C212" s="5" t="s">
        <v>877</v>
      </c>
      <c r="D212" s="5"/>
      <c r="E212" s="5"/>
      <c r="F212" s="5"/>
      <c r="G212" s="5"/>
      <c r="H212" s="5"/>
      <c r="I212" s="5"/>
      <c r="J212" s="5"/>
      <c r="K212" s="5"/>
    </row>
    <row r="213" ht="60" customHeight="1" spans="1:11" x14ac:dyDescent="0.25">
      <c r="A213" s="1" t="s">
        <v>2</v>
      </c>
      <c r="B213" s="1" t="s">
        <v>2</v>
      </c>
      <c r="C213" s="38" t="s">
        <v>878</v>
      </c>
      <c r="D213" s="38" t="s">
        <v>879</v>
      </c>
      <c r="E213" s="38" t="s">
        <v>880</v>
      </c>
      <c r="F213" s="38" t="s">
        <v>881</v>
      </c>
      <c r="G213" s="38" t="s">
        <v>2</v>
      </c>
      <c r="H213" s="38" t="s">
        <v>882</v>
      </c>
      <c r="I213" s="38" t="s">
        <v>883</v>
      </c>
      <c r="J213" s="39" t="s">
        <v>20</v>
      </c>
      <c r="K213" s="38" t="s">
        <v>2</v>
      </c>
    </row>
    <row r="214" ht="60" customHeight="1" spans="1:11" x14ac:dyDescent="0.25">
      <c r="A214" s="1" t="s">
        <v>2</v>
      </c>
      <c r="B214" s="1" t="s">
        <v>2</v>
      </c>
      <c r="C214" s="38" t="s">
        <v>878</v>
      </c>
      <c r="D214" s="38" t="s">
        <v>884</v>
      </c>
      <c r="E214" s="38" t="s">
        <v>885</v>
      </c>
      <c r="F214" s="38" t="s">
        <v>886</v>
      </c>
      <c r="G214" s="38" t="s">
        <v>2</v>
      </c>
      <c r="H214" s="38" t="s">
        <v>887</v>
      </c>
      <c r="I214" s="38" t="s">
        <v>888</v>
      </c>
      <c r="J214" s="39" t="s">
        <v>20</v>
      </c>
      <c r="K214" s="38" t="s">
        <v>2</v>
      </c>
    </row>
    <row r="215" ht="60" customHeight="1" spans="1:11" x14ac:dyDescent="0.25">
      <c r="A215" s="1" t="s">
        <v>2</v>
      </c>
      <c r="B215" s="1" t="s">
        <v>2</v>
      </c>
      <c r="C215" s="38" t="s">
        <v>878</v>
      </c>
      <c r="D215" s="38" t="s">
        <v>889</v>
      </c>
      <c r="E215" s="38" t="s">
        <v>890</v>
      </c>
      <c r="F215" s="38" t="s">
        <v>891</v>
      </c>
      <c r="G215" s="38" t="s">
        <v>892</v>
      </c>
      <c r="H215" s="38" t="s">
        <v>893</v>
      </c>
      <c r="I215" s="38" t="s">
        <v>894</v>
      </c>
      <c r="J215" s="39" t="s">
        <v>20</v>
      </c>
      <c r="K215" s="38" t="s">
        <v>2</v>
      </c>
    </row>
    <row r="216" ht="60" customHeight="1" spans="1:11" x14ac:dyDescent="0.25">
      <c r="A216" s="1" t="s">
        <v>2</v>
      </c>
      <c r="B216" s="1" t="s">
        <v>2</v>
      </c>
      <c r="C216" s="38" t="s">
        <v>878</v>
      </c>
      <c r="D216" s="38" t="s">
        <v>895</v>
      </c>
      <c r="E216" s="38" t="s">
        <v>749</v>
      </c>
      <c r="F216" s="38" t="s">
        <v>896</v>
      </c>
      <c r="G216" s="38" t="s">
        <v>756</v>
      </c>
      <c r="H216" s="38" t="s">
        <v>897</v>
      </c>
      <c r="I216" s="38" t="s">
        <v>898</v>
      </c>
      <c r="J216" s="39" t="s">
        <v>20</v>
      </c>
      <c r="K216" s="38" t="s">
        <v>2</v>
      </c>
    </row>
    <row r="217" ht="60" customHeight="1" spans="1:11" x14ac:dyDescent="0.25">
      <c r="A217" s="1" t="s">
        <v>2</v>
      </c>
      <c r="B217" s="1" t="s">
        <v>2</v>
      </c>
      <c r="C217" s="38" t="s">
        <v>878</v>
      </c>
      <c r="D217" s="38" t="s">
        <v>899</v>
      </c>
      <c r="E217" s="38" t="s">
        <v>749</v>
      </c>
      <c r="F217" s="38" t="s">
        <v>900</v>
      </c>
      <c r="G217" s="38" t="s">
        <v>901</v>
      </c>
      <c r="H217" s="38" t="s">
        <v>902</v>
      </c>
      <c r="I217" s="38" t="s">
        <v>903</v>
      </c>
      <c r="J217" s="39" t="s">
        <v>20</v>
      </c>
      <c r="K217" s="38" t="s">
        <v>2</v>
      </c>
    </row>
    <row r="218" ht="8" customHeight="1" spans="1:10" x14ac:dyDescent="0.25">
      <c r="A218" s="1"/>
      <c r="B218" s="1"/>
    </row>
    <row r="219" ht="28" customHeight="1" spans="1:11" x14ac:dyDescent="0.25">
      <c r="A219" s="1"/>
      <c r="B219" s="1"/>
      <c r="C219" s="5" t="s">
        <v>904</v>
      </c>
      <c r="D219" s="5"/>
      <c r="E219" s="5"/>
      <c r="F219" s="5"/>
      <c r="G219" s="5"/>
      <c r="H219" s="5"/>
      <c r="I219" s="5"/>
      <c r="J219" s="5"/>
      <c r="K219" s="5"/>
    </row>
    <row r="220" ht="60" customHeight="1" spans="1:11" x14ac:dyDescent="0.25">
      <c r="A220" s="1" t="s">
        <v>2</v>
      </c>
      <c r="B220" s="1" t="s">
        <v>2</v>
      </c>
      <c r="C220" s="32" t="s">
        <v>905</v>
      </c>
      <c r="D220" s="32" t="s">
        <v>906</v>
      </c>
      <c r="E220" s="32" t="s">
        <v>907</v>
      </c>
      <c r="F220" s="32" t="s">
        <v>908</v>
      </c>
      <c r="G220" s="32" t="s">
        <v>756</v>
      </c>
      <c r="H220" s="32" t="s">
        <v>909</v>
      </c>
      <c r="I220" s="32" t="s">
        <v>910</v>
      </c>
      <c r="J220" s="33" t="s">
        <v>20</v>
      </c>
      <c r="K220" s="32" t="s">
        <v>2</v>
      </c>
    </row>
    <row r="221" ht="60" customHeight="1" spans="1:11" x14ac:dyDescent="0.25">
      <c r="A221" s="1" t="s">
        <v>2</v>
      </c>
      <c r="B221" s="1" t="s">
        <v>2</v>
      </c>
      <c r="C221" s="32" t="s">
        <v>905</v>
      </c>
      <c r="D221" s="32" t="s">
        <v>911</v>
      </c>
      <c r="E221" s="32" t="s">
        <v>912</v>
      </c>
      <c r="F221" s="32" t="s">
        <v>913</v>
      </c>
      <c r="G221" s="32" t="s">
        <v>756</v>
      </c>
      <c r="H221" s="32" t="s">
        <v>914</v>
      </c>
      <c r="I221" s="32" t="s">
        <v>915</v>
      </c>
      <c r="J221" s="33" t="s">
        <v>20</v>
      </c>
      <c r="K221" s="32" t="s">
        <v>2</v>
      </c>
    </row>
    <row r="222" ht="60" customHeight="1" spans="1:11" x14ac:dyDescent="0.25">
      <c r="A222" s="1" t="s">
        <v>2</v>
      </c>
      <c r="B222" s="1" t="s">
        <v>2</v>
      </c>
      <c r="C222" s="32" t="s">
        <v>905</v>
      </c>
      <c r="D222" s="32" t="s">
        <v>916</v>
      </c>
      <c r="E222" s="32" t="s">
        <v>912</v>
      </c>
      <c r="F222" s="32" t="s">
        <v>917</v>
      </c>
      <c r="G222" s="32" t="s">
        <v>756</v>
      </c>
      <c r="H222" s="32" t="s">
        <v>918</v>
      </c>
      <c r="I222" s="32" t="s">
        <v>919</v>
      </c>
      <c r="J222" s="33" t="s">
        <v>20</v>
      </c>
      <c r="K222" s="32" t="s">
        <v>2</v>
      </c>
    </row>
    <row r="223" ht="60" customHeight="1" spans="1:11" x14ac:dyDescent="0.25">
      <c r="A223" s="1" t="s">
        <v>2</v>
      </c>
      <c r="B223" s="1" t="s">
        <v>2</v>
      </c>
      <c r="C223" s="32" t="s">
        <v>905</v>
      </c>
      <c r="D223" s="32" t="s">
        <v>920</v>
      </c>
      <c r="E223" s="32" t="s">
        <v>912</v>
      </c>
      <c r="F223" s="32" t="s">
        <v>921</v>
      </c>
      <c r="G223" s="32" t="s">
        <v>922</v>
      </c>
      <c r="H223" s="32" t="s">
        <v>923</v>
      </c>
      <c r="I223" s="32" t="s">
        <v>924</v>
      </c>
      <c r="J223" s="33" t="s">
        <v>20</v>
      </c>
      <c r="K223" s="32" t="s">
        <v>2</v>
      </c>
    </row>
    <row r="224" ht="60" customHeight="1" spans="1:11" x14ac:dyDescent="0.25">
      <c r="A224" s="1" t="s">
        <v>2</v>
      </c>
      <c r="B224" s="1" t="s">
        <v>2</v>
      </c>
      <c r="C224" s="32" t="s">
        <v>905</v>
      </c>
      <c r="D224" s="32" t="s">
        <v>925</v>
      </c>
      <c r="E224" s="32" t="s">
        <v>912</v>
      </c>
      <c r="F224" s="32" t="s">
        <v>926</v>
      </c>
      <c r="G224" s="32" t="s">
        <v>756</v>
      </c>
      <c r="H224" s="32" t="s">
        <v>927</v>
      </c>
      <c r="I224" s="32" t="s">
        <v>928</v>
      </c>
      <c r="J224" s="33" t="s">
        <v>20</v>
      </c>
      <c r="K224" s="32" t="s">
        <v>2</v>
      </c>
    </row>
    <row r="225" ht="60" customHeight="1" spans="1:11" x14ac:dyDescent="0.25">
      <c r="A225" s="1" t="s">
        <v>2</v>
      </c>
      <c r="B225" s="1" t="s">
        <v>2</v>
      </c>
      <c r="C225" s="32" t="s">
        <v>905</v>
      </c>
      <c r="D225" s="32" t="s">
        <v>929</v>
      </c>
      <c r="E225" s="32" t="s">
        <v>930</v>
      </c>
      <c r="F225" s="32" t="s">
        <v>931</v>
      </c>
      <c r="G225" s="32" t="s">
        <v>756</v>
      </c>
      <c r="H225" s="32" t="s">
        <v>932</v>
      </c>
      <c r="I225" s="32" t="s">
        <v>933</v>
      </c>
      <c r="J225" s="33" t="s">
        <v>20</v>
      </c>
      <c r="K225" s="32" t="s">
        <v>2</v>
      </c>
    </row>
    <row r="226" ht="60" customHeight="1" spans="1:11" x14ac:dyDescent="0.25">
      <c r="A226" s="1" t="s">
        <v>2</v>
      </c>
      <c r="B226" s="1" t="s">
        <v>2</v>
      </c>
      <c r="C226" s="32" t="s">
        <v>905</v>
      </c>
      <c r="D226" s="32" t="s">
        <v>934</v>
      </c>
      <c r="E226" s="32" t="s">
        <v>930</v>
      </c>
      <c r="F226" s="32" t="s">
        <v>935</v>
      </c>
      <c r="G226" s="32" t="s">
        <v>751</v>
      </c>
      <c r="H226" s="32" t="s">
        <v>936</v>
      </c>
      <c r="I226" s="32" t="s">
        <v>937</v>
      </c>
      <c r="J226" s="33" t="s">
        <v>20</v>
      </c>
      <c r="K226" s="32" t="s">
        <v>2</v>
      </c>
    </row>
    <row r="227" ht="60" customHeight="1" spans="1:11" x14ac:dyDescent="0.25">
      <c r="A227" s="1" t="s">
        <v>2</v>
      </c>
      <c r="B227" s="1" t="s">
        <v>2</v>
      </c>
      <c r="C227" s="32" t="s">
        <v>905</v>
      </c>
      <c r="D227" s="32" t="s">
        <v>938</v>
      </c>
      <c r="E227" s="32" t="s">
        <v>939</v>
      </c>
      <c r="F227" s="32" t="s">
        <v>940</v>
      </c>
      <c r="G227" s="32" t="s">
        <v>756</v>
      </c>
      <c r="H227" s="32" t="s">
        <v>941</v>
      </c>
      <c r="I227" s="32" t="s">
        <v>942</v>
      </c>
      <c r="J227" s="33" t="s">
        <v>20</v>
      </c>
      <c r="K227" s="32" t="s">
        <v>2</v>
      </c>
    </row>
    <row r="228" ht="60" customHeight="1" spans="1:11" x14ac:dyDescent="0.25">
      <c r="A228" s="1" t="s">
        <v>2</v>
      </c>
      <c r="B228" s="1" t="s">
        <v>2</v>
      </c>
      <c r="C228" s="32" t="s">
        <v>905</v>
      </c>
      <c r="D228" s="32" t="s">
        <v>943</v>
      </c>
      <c r="E228" s="32" t="s">
        <v>944</v>
      </c>
      <c r="F228" s="32" t="s">
        <v>945</v>
      </c>
      <c r="G228" s="32" t="s">
        <v>756</v>
      </c>
      <c r="H228" s="32" t="s">
        <v>946</v>
      </c>
      <c r="I228" s="32" t="s">
        <v>947</v>
      </c>
      <c r="J228" s="33" t="s">
        <v>20</v>
      </c>
      <c r="K228" s="32" t="s">
        <v>2</v>
      </c>
    </row>
    <row r="229" ht="60" customHeight="1" spans="1:11" x14ac:dyDescent="0.25">
      <c r="A229" s="1" t="s">
        <v>2</v>
      </c>
      <c r="B229" s="1" t="s">
        <v>2</v>
      </c>
      <c r="C229" s="32" t="s">
        <v>905</v>
      </c>
      <c r="D229" s="32" t="s">
        <v>948</v>
      </c>
      <c r="E229" s="32" t="s">
        <v>949</v>
      </c>
      <c r="F229" s="32" t="s">
        <v>950</v>
      </c>
      <c r="G229" s="32" t="s">
        <v>756</v>
      </c>
      <c r="H229" s="32" t="s">
        <v>951</v>
      </c>
      <c r="I229" s="32" t="s">
        <v>952</v>
      </c>
      <c r="J229" s="33" t="s">
        <v>20</v>
      </c>
      <c r="K229" s="32" t="s">
        <v>2</v>
      </c>
    </row>
    <row r="230" ht="60" customHeight="1" spans="1:11" x14ac:dyDescent="0.25">
      <c r="A230" s="1" t="s">
        <v>2</v>
      </c>
      <c r="B230" s="1" t="s">
        <v>2</v>
      </c>
      <c r="C230" s="32" t="s">
        <v>905</v>
      </c>
      <c r="D230" s="32" t="s">
        <v>953</v>
      </c>
      <c r="E230" s="32" t="s">
        <v>954</v>
      </c>
      <c r="F230" s="32" t="s">
        <v>955</v>
      </c>
      <c r="G230" s="32" t="s">
        <v>756</v>
      </c>
      <c r="H230" s="32" t="s">
        <v>956</v>
      </c>
      <c r="I230" s="32" t="s">
        <v>957</v>
      </c>
      <c r="J230" s="33" t="s">
        <v>20</v>
      </c>
      <c r="K230" s="32" t="s">
        <v>2</v>
      </c>
    </row>
    <row r="231" ht="60" customHeight="1" spans="1:11" x14ac:dyDescent="0.25">
      <c r="A231" s="1" t="s">
        <v>2</v>
      </c>
      <c r="B231" s="1" t="s">
        <v>2</v>
      </c>
      <c r="C231" s="32" t="s">
        <v>905</v>
      </c>
      <c r="D231" s="32" t="s">
        <v>958</v>
      </c>
      <c r="E231" s="32" t="s">
        <v>959</v>
      </c>
      <c r="F231" s="32" t="s">
        <v>960</v>
      </c>
      <c r="G231" s="32" t="s">
        <v>751</v>
      </c>
      <c r="H231" s="32" t="s">
        <v>961</v>
      </c>
      <c r="I231" s="32" t="s">
        <v>962</v>
      </c>
      <c r="J231" s="33" t="s">
        <v>20</v>
      </c>
      <c r="K231" s="32" t="s">
        <v>2</v>
      </c>
    </row>
    <row r="232" ht="60" customHeight="1" spans="1:11" x14ac:dyDescent="0.25">
      <c r="A232" s="1" t="s">
        <v>2</v>
      </c>
      <c r="B232" s="1" t="s">
        <v>2</v>
      </c>
      <c r="C232" s="32" t="s">
        <v>905</v>
      </c>
      <c r="D232" s="32" t="s">
        <v>963</v>
      </c>
      <c r="E232" s="32" t="s">
        <v>964</v>
      </c>
      <c r="F232" s="32" t="s">
        <v>965</v>
      </c>
      <c r="G232" s="32" t="s">
        <v>756</v>
      </c>
      <c r="H232" s="32" t="s">
        <v>966</v>
      </c>
      <c r="I232" s="32" t="s">
        <v>967</v>
      </c>
      <c r="J232" s="33" t="s">
        <v>20</v>
      </c>
      <c r="K232" s="32" t="s">
        <v>2</v>
      </c>
    </row>
    <row r="233" ht="60" customHeight="1" spans="1:11" x14ac:dyDescent="0.25">
      <c r="A233" s="1" t="s">
        <v>2</v>
      </c>
      <c r="B233" s="1" t="s">
        <v>2</v>
      </c>
      <c r="C233" s="32" t="s">
        <v>905</v>
      </c>
      <c r="D233" s="32" t="s">
        <v>968</v>
      </c>
      <c r="E233" s="32" t="s">
        <v>969</v>
      </c>
      <c r="F233" s="32" t="s">
        <v>970</v>
      </c>
      <c r="G233" s="32" t="s">
        <v>751</v>
      </c>
      <c r="H233" s="32" t="s">
        <v>971</v>
      </c>
      <c r="I233" s="32" t="s">
        <v>972</v>
      </c>
      <c r="J233" s="33" t="s">
        <v>20</v>
      </c>
      <c r="K233" s="32" t="s">
        <v>2</v>
      </c>
    </row>
    <row r="234" ht="60" customHeight="1" spans="1:11" x14ac:dyDescent="0.25">
      <c r="A234" s="1" t="s">
        <v>2</v>
      </c>
      <c r="B234" s="1" t="s">
        <v>2</v>
      </c>
      <c r="C234" s="32" t="s">
        <v>905</v>
      </c>
      <c r="D234" s="32" t="s">
        <v>973</v>
      </c>
      <c r="E234" s="32" t="s">
        <v>974</v>
      </c>
      <c r="F234" s="32" t="s">
        <v>975</v>
      </c>
      <c r="G234" s="32" t="s">
        <v>756</v>
      </c>
      <c r="H234" s="32" t="s">
        <v>976</v>
      </c>
      <c r="I234" s="32" t="s">
        <v>977</v>
      </c>
      <c r="J234" s="33" t="s">
        <v>20</v>
      </c>
      <c r="K234" s="32" t="s">
        <v>2</v>
      </c>
    </row>
    <row r="235" ht="60" customHeight="1" spans="1:11" x14ac:dyDescent="0.25">
      <c r="A235" s="1" t="s">
        <v>2</v>
      </c>
      <c r="B235" s="1" t="s">
        <v>2</v>
      </c>
      <c r="C235" s="32" t="s">
        <v>905</v>
      </c>
      <c r="D235" s="32" t="s">
        <v>978</v>
      </c>
      <c r="E235" s="32" t="s">
        <v>528</v>
      </c>
      <c r="F235" s="32" t="s">
        <v>979</v>
      </c>
      <c r="G235" s="32" t="s">
        <v>756</v>
      </c>
      <c r="H235" s="32" t="s">
        <v>980</v>
      </c>
      <c r="I235" s="32" t="s">
        <v>981</v>
      </c>
      <c r="J235" s="33" t="s">
        <v>20</v>
      </c>
      <c r="K235" s="32" t="s">
        <v>2</v>
      </c>
    </row>
    <row r="236" ht="60" customHeight="1" spans="1:11" x14ac:dyDescent="0.25">
      <c r="A236" s="1" t="s">
        <v>2</v>
      </c>
      <c r="B236" s="1" t="s">
        <v>2</v>
      </c>
      <c r="C236" s="32" t="s">
        <v>905</v>
      </c>
      <c r="D236" s="32" t="s">
        <v>982</v>
      </c>
      <c r="E236" s="32" t="s">
        <v>983</v>
      </c>
      <c r="F236" s="32" t="s">
        <v>984</v>
      </c>
      <c r="G236" s="32" t="s">
        <v>756</v>
      </c>
      <c r="H236" s="32" t="s">
        <v>985</v>
      </c>
      <c r="I236" s="32" t="s">
        <v>986</v>
      </c>
      <c r="J236" s="33" t="s">
        <v>20</v>
      </c>
      <c r="K236" s="32" t="s">
        <v>2</v>
      </c>
    </row>
    <row r="237" ht="60" customHeight="1" spans="1:11" x14ac:dyDescent="0.25">
      <c r="A237" s="1" t="s">
        <v>2</v>
      </c>
      <c r="B237" s="1" t="s">
        <v>2</v>
      </c>
      <c r="C237" s="32" t="s">
        <v>905</v>
      </c>
      <c r="D237" s="32" t="s">
        <v>987</v>
      </c>
      <c r="E237" s="32" t="s">
        <v>983</v>
      </c>
      <c r="F237" s="32" t="s">
        <v>988</v>
      </c>
      <c r="G237" s="32" t="s">
        <v>751</v>
      </c>
      <c r="H237" s="32" t="s">
        <v>989</v>
      </c>
      <c r="I237" s="32" t="s">
        <v>990</v>
      </c>
      <c r="J237" s="33" t="s">
        <v>20</v>
      </c>
      <c r="K237" s="32" t="s">
        <v>2</v>
      </c>
    </row>
    <row r="238" ht="60" customHeight="1" spans="1:11" x14ac:dyDescent="0.25">
      <c r="A238" s="1" t="s">
        <v>2</v>
      </c>
      <c r="B238" s="1" t="s">
        <v>2</v>
      </c>
      <c r="C238" s="32" t="s">
        <v>905</v>
      </c>
      <c r="D238" s="32" t="s">
        <v>991</v>
      </c>
      <c r="E238" s="32" t="s">
        <v>992</v>
      </c>
      <c r="F238" s="32" t="s">
        <v>993</v>
      </c>
      <c r="G238" s="32" t="s">
        <v>994</v>
      </c>
      <c r="H238" s="32" t="s">
        <v>995</v>
      </c>
      <c r="I238" s="32" t="s">
        <v>996</v>
      </c>
      <c r="J238" s="33" t="s">
        <v>20</v>
      </c>
      <c r="K238" s="32" t="s">
        <v>2</v>
      </c>
    </row>
    <row r="239" ht="8" customHeight="1" spans="1:10" x14ac:dyDescent="0.25">
      <c r="A239" s="1"/>
      <c r="B239" s="1"/>
    </row>
    <row r="240" ht="28" customHeight="1" spans="1:11" x14ac:dyDescent="0.25">
      <c r="A240" s="1"/>
      <c r="B240" s="1"/>
      <c r="C240" s="5" t="s">
        <v>997</v>
      </c>
      <c r="D240" s="5"/>
      <c r="E240" s="5"/>
      <c r="F240" s="5"/>
      <c r="G240" s="5"/>
      <c r="H240" s="5"/>
      <c r="I240" s="5"/>
      <c r="J240" s="5"/>
      <c r="K240" s="5"/>
    </row>
    <row r="241" ht="60" customHeight="1" spans="1:11" x14ac:dyDescent="0.25">
      <c r="A241" s="1" t="s">
        <v>2</v>
      </c>
      <c r="B241" s="1" t="s">
        <v>2</v>
      </c>
      <c r="C241" s="18" t="s">
        <v>998</v>
      </c>
      <c r="D241" s="18" t="s">
        <v>999</v>
      </c>
      <c r="E241" s="18" t="s">
        <v>1000</v>
      </c>
      <c r="F241" s="18" t="s">
        <v>1001</v>
      </c>
      <c r="G241" s="18" t="s">
        <v>2</v>
      </c>
      <c r="H241" s="18" t="s">
        <v>1002</v>
      </c>
      <c r="I241" s="18" t="s">
        <v>1003</v>
      </c>
      <c r="J241" s="19" t="s">
        <v>20</v>
      </c>
      <c r="K241" s="18" t="s">
        <v>2</v>
      </c>
    </row>
    <row r="242" ht="60" customHeight="1" spans="1:11" x14ac:dyDescent="0.25">
      <c r="A242" s="1" t="s">
        <v>2</v>
      </c>
      <c r="B242" s="1" t="s">
        <v>2</v>
      </c>
      <c r="C242" s="18" t="s">
        <v>998</v>
      </c>
      <c r="D242" s="18" t="s">
        <v>1004</v>
      </c>
      <c r="E242" s="18" t="s">
        <v>1005</v>
      </c>
      <c r="F242" s="18" t="s">
        <v>1006</v>
      </c>
      <c r="G242" s="18" t="s">
        <v>2</v>
      </c>
      <c r="H242" s="18" t="s">
        <v>1007</v>
      </c>
      <c r="I242" s="18" t="s">
        <v>1008</v>
      </c>
      <c r="J242" s="19" t="s">
        <v>20</v>
      </c>
      <c r="K242" s="18" t="s">
        <v>2</v>
      </c>
    </row>
    <row r="243" ht="60" customHeight="1" spans="1:11" x14ac:dyDescent="0.25">
      <c r="A243" s="1" t="s">
        <v>2</v>
      </c>
      <c r="B243" s="1" t="s">
        <v>2</v>
      </c>
      <c r="C243" s="18" t="s">
        <v>998</v>
      </c>
      <c r="D243" s="18" t="s">
        <v>1009</v>
      </c>
      <c r="E243" s="18" t="s">
        <v>1010</v>
      </c>
      <c r="F243" s="18" t="s">
        <v>1011</v>
      </c>
      <c r="G243" s="18" t="s">
        <v>2</v>
      </c>
      <c r="H243" s="18" t="s">
        <v>1012</v>
      </c>
      <c r="I243" s="18" t="s">
        <v>1013</v>
      </c>
      <c r="J243" s="19" t="s">
        <v>20</v>
      </c>
      <c r="K243" s="18" t="s">
        <v>2</v>
      </c>
    </row>
    <row r="244" ht="8" customHeight="1" spans="1:10" x14ac:dyDescent="0.25">
      <c r="A244" s="1"/>
      <c r="B244" s="1"/>
    </row>
    <row r="245" ht="28" customHeight="1" spans="1:11" x14ac:dyDescent="0.25">
      <c r="A245" s="1"/>
      <c r="B245" s="1"/>
      <c r="C245" s="5" t="s">
        <v>1014</v>
      </c>
      <c r="D245" s="5"/>
      <c r="E245" s="5"/>
      <c r="F245" s="5"/>
      <c r="G245" s="5"/>
      <c r="H245" s="5"/>
      <c r="I245" s="5"/>
      <c r="J245" s="5"/>
      <c r="K245" s="5"/>
    </row>
    <row r="246" ht="60" customHeight="1" spans="1:11" x14ac:dyDescent="0.25">
      <c r="A246" s="1" t="s">
        <v>2</v>
      </c>
      <c r="B246" s="1" t="s">
        <v>2</v>
      </c>
      <c r="C246" s="40" t="s">
        <v>1015</v>
      </c>
      <c r="D246" s="40" t="s">
        <v>1016</v>
      </c>
      <c r="E246" s="40" t="s">
        <v>1017</v>
      </c>
      <c r="F246" s="40" t="s">
        <v>1018</v>
      </c>
      <c r="G246" s="40" t="s">
        <v>2</v>
      </c>
      <c r="H246" s="40" t="s">
        <v>1019</v>
      </c>
      <c r="I246" s="40" t="s">
        <v>1020</v>
      </c>
      <c r="J246" s="41" t="s">
        <v>20</v>
      </c>
      <c r="K246" s="40" t="s">
        <v>2</v>
      </c>
    </row>
    <row r="247" ht="60" customHeight="1" spans="1:11" x14ac:dyDescent="0.25">
      <c r="A247" s="1" t="s">
        <v>2</v>
      </c>
      <c r="B247" s="1" t="s">
        <v>2</v>
      </c>
      <c r="C247" s="40" t="s">
        <v>1015</v>
      </c>
      <c r="D247" s="40" t="s">
        <v>1021</v>
      </c>
      <c r="E247" s="40" t="s">
        <v>1022</v>
      </c>
      <c r="F247" s="40" t="s">
        <v>1023</v>
      </c>
      <c r="G247" s="40" t="s">
        <v>2</v>
      </c>
      <c r="H247" s="40" t="s">
        <v>1024</v>
      </c>
      <c r="I247" s="40" t="s">
        <v>1025</v>
      </c>
      <c r="J247" s="41" t="s">
        <v>20</v>
      </c>
      <c r="K247" s="40" t="s">
        <v>2</v>
      </c>
    </row>
    <row r="248" ht="60" customHeight="1" spans="1:11" x14ac:dyDescent="0.25">
      <c r="A248" s="1" t="s">
        <v>2</v>
      </c>
      <c r="B248" s="1" t="s">
        <v>2</v>
      </c>
      <c r="C248" s="40" t="s">
        <v>1015</v>
      </c>
      <c r="D248" s="40" t="s">
        <v>1026</v>
      </c>
      <c r="E248" s="40" t="s">
        <v>1027</v>
      </c>
      <c r="F248" s="40" t="s">
        <v>1028</v>
      </c>
      <c r="G248" s="40" t="s">
        <v>2</v>
      </c>
      <c r="H248" s="40" t="s">
        <v>1029</v>
      </c>
      <c r="I248" s="40" t="s">
        <v>1030</v>
      </c>
      <c r="J248" s="41" t="s">
        <v>20</v>
      </c>
      <c r="K248" s="40" t="s">
        <v>2</v>
      </c>
    </row>
    <row r="249" ht="60" customHeight="1" spans="1:11" x14ac:dyDescent="0.25">
      <c r="A249" s="1" t="s">
        <v>2</v>
      </c>
      <c r="B249" s="1" t="s">
        <v>2</v>
      </c>
      <c r="C249" s="40" t="s">
        <v>1015</v>
      </c>
      <c r="D249" s="40" t="s">
        <v>1031</v>
      </c>
      <c r="E249" s="40" t="s">
        <v>1032</v>
      </c>
      <c r="F249" s="40" t="s">
        <v>1033</v>
      </c>
      <c r="G249" s="40" t="s">
        <v>2</v>
      </c>
      <c r="H249" s="40" t="s">
        <v>1034</v>
      </c>
      <c r="I249" s="40" t="s">
        <v>1035</v>
      </c>
      <c r="J249" s="41" t="s">
        <v>20</v>
      </c>
      <c r="K249" s="40" t="s">
        <v>2</v>
      </c>
    </row>
    <row r="250" ht="60" customHeight="1" spans="1:11" x14ac:dyDescent="0.25">
      <c r="A250" s="1" t="s">
        <v>2</v>
      </c>
      <c r="B250" s="1" t="s">
        <v>2</v>
      </c>
      <c r="C250" s="40" t="s">
        <v>1015</v>
      </c>
      <c r="D250" s="40" t="s">
        <v>1036</v>
      </c>
      <c r="E250" s="40" t="s">
        <v>1037</v>
      </c>
      <c r="F250" s="40" t="s">
        <v>1038</v>
      </c>
      <c r="G250" s="40" t="s">
        <v>2</v>
      </c>
      <c r="H250" s="40" t="s">
        <v>1039</v>
      </c>
      <c r="I250" s="40" t="s">
        <v>1040</v>
      </c>
      <c r="J250" s="41" t="s">
        <v>20</v>
      </c>
      <c r="K250" s="40" t="s">
        <v>2</v>
      </c>
    </row>
    <row r="251" ht="60" customHeight="1" spans="1:11" x14ac:dyDescent="0.25">
      <c r="A251" s="1" t="s">
        <v>2</v>
      </c>
      <c r="B251" s="1" t="s">
        <v>2</v>
      </c>
      <c r="C251" s="40" t="s">
        <v>1015</v>
      </c>
      <c r="D251" s="40" t="s">
        <v>1041</v>
      </c>
      <c r="E251" s="40" t="s">
        <v>1042</v>
      </c>
      <c r="F251" s="40" t="s">
        <v>1043</v>
      </c>
      <c r="G251" s="40" t="s">
        <v>2</v>
      </c>
      <c r="H251" s="40" t="s">
        <v>1044</v>
      </c>
      <c r="I251" s="40" t="s">
        <v>1045</v>
      </c>
      <c r="J251" s="41" t="s">
        <v>20</v>
      </c>
      <c r="K251" s="40" t="s">
        <v>2</v>
      </c>
    </row>
    <row r="252" ht="8" customHeight="1" spans="1:10" x14ac:dyDescent="0.25">
      <c r="A252" s="1"/>
      <c r="B252" s="1"/>
    </row>
    <row r="253" ht="28" customHeight="1" spans="1:11" x14ac:dyDescent="0.25">
      <c r="A253" s="1"/>
      <c r="B253" s="1"/>
      <c r="C253" s="5" t="s">
        <v>1046</v>
      </c>
      <c r="D253" s="5"/>
      <c r="E253" s="5"/>
      <c r="F253" s="5"/>
      <c r="G253" s="5"/>
      <c r="H253" s="5"/>
      <c r="I253" s="5"/>
      <c r="J253" s="5"/>
      <c r="K253" s="5"/>
    </row>
    <row r="254" ht="60" customHeight="1" spans="1:11" x14ac:dyDescent="0.25">
      <c r="A254" s="1" t="s">
        <v>2</v>
      </c>
      <c r="B254" s="1" t="s">
        <v>2</v>
      </c>
      <c r="C254" s="16" t="s">
        <v>1047</v>
      </c>
      <c r="D254" s="16" t="s">
        <v>1048</v>
      </c>
      <c r="E254" s="16" t="s">
        <v>1049</v>
      </c>
      <c r="F254" s="16" t="s">
        <v>1050</v>
      </c>
      <c r="G254" s="16" t="s">
        <v>1051</v>
      </c>
      <c r="H254" s="16" t="s">
        <v>1052</v>
      </c>
      <c r="I254" s="16" t="s">
        <v>1053</v>
      </c>
      <c r="J254" s="17" t="s">
        <v>20</v>
      </c>
      <c r="K254" s="16" t="s">
        <v>2</v>
      </c>
    </row>
    <row r="255" ht="60" customHeight="1" spans="1:11" x14ac:dyDescent="0.25">
      <c r="A255" s="1" t="s">
        <v>2</v>
      </c>
      <c r="B255" s="1" t="s">
        <v>2</v>
      </c>
      <c r="C255" s="16" t="s">
        <v>1047</v>
      </c>
      <c r="D255" s="16" t="s">
        <v>1054</v>
      </c>
      <c r="E255" s="16" t="s">
        <v>1055</v>
      </c>
      <c r="F255" s="16" t="s">
        <v>1056</v>
      </c>
      <c r="G255" s="16" t="s">
        <v>1057</v>
      </c>
      <c r="H255" s="16" t="s">
        <v>1058</v>
      </c>
      <c r="I255" s="16" t="s">
        <v>1059</v>
      </c>
      <c r="J255" s="17" t="s">
        <v>20</v>
      </c>
      <c r="K255" s="16" t="s">
        <v>2</v>
      </c>
    </row>
    <row r="256" ht="60" customHeight="1" spans="1:11" x14ac:dyDescent="0.25">
      <c r="A256" s="1" t="s">
        <v>2</v>
      </c>
      <c r="B256" s="1" t="s">
        <v>2</v>
      </c>
      <c r="C256" s="16" t="s">
        <v>1047</v>
      </c>
      <c r="D256" s="16" t="s">
        <v>1060</v>
      </c>
      <c r="E256" s="16" t="s">
        <v>1061</v>
      </c>
      <c r="F256" s="16" t="s">
        <v>1062</v>
      </c>
      <c r="G256" s="16" t="s">
        <v>2</v>
      </c>
      <c r="H256" s="16" t="s">
        <v>1063</v>
      </c>
      <c r="I256" s="16" t="s">
        <v>1064</v>
      </c>
      <c r="J256" s="17" t="s">
        <v>20</v>
      </c>
      <c r="K256" s="16" t="s">
        <v>2</v>
      </c>
    </row>
    <row r="257" ht="60" customHeight="1" spans="1:11" x14ac:dyDescent="0.25">
      <c r="A257" s="1" t="s">
        <v>2</v>
      </c>
      <c r="B257" s="1" t="s">
        <v>2</v>
      </c>
      <c r="C257" s="16" t="s">
        <v>1047</v>
      </c>
      <c r="D257" s="16" t="s">
        <v>1065</v>
      </c>
      <c r="E257" s="16" t="s">
        <v>1066</v>
      </c>
      <c r="F257" s="16" t="s">
        <v>1067</v>
      </c>
      <c r="G257" s="16" t="s">
        <v>2</v>
      </c>
      <c r="H257" s="16" t="s">
        <v>1068</v>
      </c>
      <c r="I257" s="16" t="s">
        <v>1069</v>
      </c>
      <c r="J257" s="17" t="s">
        <v>20</v>
      </c>
      <c r="K257" s="16" t="s">
        <v>2</v>
      </c>
    </row>
    <row r="258" ht="60" customHeight="1" spans="1:11" x14ac:dyDescent="0.25">
      <c r="A258" s="1" t="s">
        <v>2</v>
      </c>
      <c r="B258" s="1" t="s">
        <v>2</v>
      </c>
      <c r="C258" s="16" t="s">
        <v>1047</v>
      </c>
      <c r="D258" s="16" t="s">
        <v>1070</v>
      </c>
      <c r="E258" s="16" t="s">
        <v>1071</v>
      </c>
      <c r="F258" s="16" t="s">
        <v>1072</v>
      </c>
      <c r="G258" s="16" t="s">
        <v>1073</v>
      </c>
      <c r="H258" s="16" t="s">
        <v>1074</v>
      </c>
      <c r="I258" s="16" t="s">
        <v>1075</v>
      </c>
      <c r="J258" s="17" t="s">
        <v>20</v>
      </c>
      <c r="K258" s="16" t="s">
        <v>2</v>
      </c>
    </row>
    <row r="259" ht="8" customHeight="1" spans="1:10" x14ac:dyDescent="0.25">
      <c r="A259" s="1"/>
      <c r="B259" s="1"/>
    </row>
    <row r="260" ht="28" customHeight="1" spans="1:11" x14ac:dyDescent="0.25">
      <c r="A260" s="1"/>
      <c r="B260" s="1"/>
      <c r="C260" s="5" t="s">
        <v>1076</v>
      </c>
      <c r="D260" s="5"/>
      <c r="E260" s="5"/>
      <c r="F260" s="5"/>
      <c r="G260" s="5"/>
      <c r="H260" s="5"/>
      <c r="I260" s="5"/>
      <c r="J260" s="5"/>
      <c r="K260" s="5"/>
    </row>
    <row r="261" ht="60" customHeight="1" spans="1:11" x14ac:dyDescent="0.25">
      <c r="A261" s="1" t="s">
        <v>2</v>
      </c>
      <c r="B261" s="1" t="s">
        <v>2</v>
      </c>
      <c r="C261" s="12" t="s">
        <v>1077</v>
      </c>
      <c r="D261" s="12" t="s">
        <v>1078</v>
      </c>
      <c r="E261" s="12" t="s">
        <v>1079</v>
      </c>
      <c r="F261" s="12" t="s">
        <v>1080</v>
      </c>
      <c r="G261" s="12" t="s">
        <v>1081</v>
      </c>
      <c r="H261" s="12" t="s">
        <v>1082</v>
      </c>
      <c r="I261" s="12" t="s">
        <v>1083</v>
      </c>
      <c r="J261" s="13" t="s">
        <v>20</v>
      </c>
      <c r="K261" s="12" t="s">
        <v>2</v>
      </c>
    </row>
    <row r="262" ht="8" customHeight="1" spans="1:10" x14ac:dyDescent="0.25">
      <c r="A262" s="1"/>
      <c r="B262" s="1"/>
    </row>
    <row r="263" ht="28" customHeight="1" spans="1:11" x14ac:dyDescent="0.25">
      <c r="A263" s="1"/>
      <c r="B263" s="1"/>
      <c r="C263" s="5" t="s">
        <v>1084</v>
      </c>
      <c r="D263" s="5"/>
      <c r="E263" s="5"/>
      <c r="F263" s="5"/>
      <c r="G263" s="5"/>
      <c r="H263" s="5"/>
      <c r="I263" s="5"/>
      <c r="J263" s="5"/>
      <c r="K263" s="5"/>
    </row>
    <row r="264" ht="60" customHeight="1" spans="1:11" x14ac:dyDescent="0.25">
      <c r="A264" s="1" t="s">
        <v>2</v>
      </c>
      <c r="B264" s="1" t="s">
        <v>2</v>
      </c>
      <c r="C264" s="22" t="s">
        <v>1085</v>
      </c>
      <c r="D264" s="22" t="s">
        <v>1086</v>
      </c>
      <c r="E264" s="22" t="s">
        <v>226</v>
      </c>
      <c r="F264" s="22" t="s">
        <v>1087</v>
      </c>
      <c r="G264" s="22" t="s">
        <v>2</v>
      </c>
      <c r="H264" s="22" t="s">
        <v>1088</v>
      </c>
      <c r="I264" s="22" t="s">
        <v>1089</v>
      </c>
      <c r="J264" s="23" t="s">
        <v>20</v>
      </c>
      <c r="K264" s="22" t="s">
        <v>2</v>
      </c>
    </row>
    <row r="265" ht="60" customHeight="1" spans="1:11" x14ac:dyDescent="0.25">
      <c r="A265" s="1" t="s">
        <v>2</v>
      </c>
      <c r="B265" s="1" t="s">
        <v>2</v>
      </c>
      <c r="C265" s="22" t="s">
        <v>1085</v>
      </c>
      <c r="D265" s="22" t="s">
        <v>1090</v>
      </c>
      <c r="E265" s="22" t="s">
        <v>1091</v>
      </c>
      <c r="F265" s="22" t="s">
        <v>1092</v>
      </c>
      <c r="G265" s="22" t="s">
        <v>2</v>
      </c>
      <c r="H265" s="22" t="s">
        <v>1093</v>
      </c>
      <c r="I265" s="22" t="s">
        <v>1094</v>
      </c>
      <c r="J265" s="23" t="s">
        <v>20</v>
      </c>
      <c r="K265" s="22" t="s">
        <v>2</v>
      </c>
    </row>
    <row r="266" ht="8" customHeight="1" spans="1:10" x14ac:dyDescent="0.25">
      <c r="A266" s="1"/>
      <c r="B266" s="1"/>
    </row>
    <row r="267" ht="28" customHeight="1" spans="1:11" x14ac:dyDescent="0.25">
      <c r="A267" s="1"/>
      <c r="B267" s="1"/>
      <c r="C267" s="5" t="s">
        <v>1095</v>
      </c>
      <c r="D267" s="5"/>
      <c r="E267" s="5"/>
      <c r="F267" s="5"/>
      <c r="G267" s="5"/>
      <c r="H267" s="5"/>
      <c r="I267" s="5"/>
      <c r="J267" s="5"/>
      <c r="K267" s="5"/>
    </row>
    <row r="268" ht="60" customHeight="1" spans="1:11" x14ac:dyDescent="0.25">
      <c r="A268" s="1" t="s">
        <v>2</v>
      </c>
      <c r="B268" s="1" t="s">
        <v>2</v>
      </c>
      <c r="C268" s="30" t="s">
        <v>1096</v>
      </c>
      <c r="D268" s="30" t="s">
        <v>1097</v>
      </c>
      <c r="E268" s="30" t="s">
        <v>1098</v>
      </c>
      <c r="F268" s="30" t="s">
        <v>1099</v>
      </c>
      <c r="G268" s="30" t="s">
        <v>2</v>
      </c>
      <c r="H268" s="30" t="s">
        <v>1100</v>
      </c>
      <c r="I268" s="30" t="s">
        <v>1101</v>
      </c>
      <c r="J268" s="31" t="s">
        <v>20</v>
      </c>
      <c r="K268" s="30" t="s">
        <v>2</v>
      </c>
    </row>
    <row r="269" ht="8" customHeight="1" spans="1:10" x14ac:dyDescent="0.25">
      <c r="A269" s="1"/>
      <c r="B269" s="1"/>
    </row>
    <row r="270" ht="28" customHeight="1" spans="1:11" x14ac:dyDescent="0.25">
      <c r="A270" s="1"/>
      <c r="B270" s="1"/>
      <c r="C270" s="5" t="s">
        <v>1102</v>
      </c>
      <c r="D270" s="5"/>
      <c r="E270" s="5"/>
      <c r="F270" s="5"/>
      <c r="G270" s="5"/>
      <c r="H270" s="5"/>
      <c r="I270" s="5"/>
      <c r="J270" s="5"/>
      <c r="K270" s="5"/>
    </row>
    <row r="271" ht="60" customHeight="1" spans="1:11" x14ac:dyDescent="0.25">
      <c r="A271" s="1" t="s">
        <v>2</v>
      </c>
      <c r="B271" s="1" t="s">
        <v>2</v>
      </c>
      <c r="C271" s="40" t="s">
        <v>1103</v>
      </c>
      <c r="D271" s="40" t="s">
        <v>1104</v>
      </c>
      <c r="E271" s="40" t="s">
        <v>1105</v>
      </c>
      <c r="F271" s="40" t="s">
        <v>1106</v>
      </c>
      <c r="G271" s="40" t="s">
        <v>2</v>
      </c>
      <c r="H271" s="40" t="s">
        <v>1107</v>
      </c>
      <c r="I271" s="40" t="s">
        <v>1108</v>
      </c>
      <c r="J271" s="41" t="s">
        <v>20</v>
      </c>
      <c r="K271" s="40" t="s">
        <v>2</v>
      </c>
    </row>
    <row r="272" ht="60" customHeight="1" spans="1:11" x14ac:dyDescent="0.25">
      <c r="A272" s="1" t="s">
        <v>2</v>
      </c>
      <c r="B272" s="1" t="s">
        <v>2</v>
      </c>
      <c r="C272" s="40" t="s">
        <v>1103</v>
      </c>
      <c r="D272" s="40" t="s">
        <v>1109</v>
      </c>
      <c r="E272" s="40" t="s">
        <v>1110</v>
      </c>
      <c r="F272" s="40" t="s">
        <v>1111</v>
      </c>
      <c r="G272" s="40" t="s">
        <v>1112</v>
      </c>
      <c r="H272" s="40" t="s">
        <v>1113</v>
      </c>
      <c r="I272" s="40" t="s">
        <v>1114</v>
      </c>
      <c r="J272" s="41" t="s">
        <v>20</v>
      </c>
      <c r="K272" s="40" t="s">
        <v>2</v>
      </c>
    </row>
    <row r="273" ht="60" customHeight="1" spans="1:11" x14ac:dyDescent="0.25">
      <c r="A273" s="1" t="s">
        <v>2</v>
      </c>
      <c r="B273" s="1" t="s">
        <v>2</v>
      </c>
      <c r="C273" s="40" t="s">
        <v>1103</v>
      </c>
      <c r="D273" s="40" t="s">
        <v>1115</v>
      </c>
      <c r="E273" s="40" t="s">
        <v>1116</v>
      </c>
      <c r="F273" s="40" t="s">
        <v>1117</v>
      </c>
      <c r="G273" s="40" t="s">
        <v>2</v>
      </c>
      <c r="H273" s="40" t="s">
        <v>1118</v>
      </c>
      <c r="I273" s="40" t="s">
        <v>1119</v>
      </c>
      <c r="J273" s="41" t="s">
        <v>20</v>
      </c>
      <c r="K273" s="40" t="s">
        <v>2</v>
      </c>
    </row>
    <row r="274" ht="60" customHeight="1" spans="1:11" x14ac:dyDescent="0.25">
      <c r="A274" s="1" t="s">
        <v>2</v>
      </c>
      <c r="B274" s="1" t="s">
        <v>2</v>
      </c>
      <c r="C274" s="40" t="s">
        <v>1103</v>
      </c>
      <c r="D274" s="40" t="s">
        <v>1120</v>
      </c>
      <c r="E274" s="40" t="s">
        <v>1121</v>
      </c>
      <c r="F274" s="40" t="s">
        <v>1122</v>
      </c>
      <c r="G274" s="40" t="s">
        <v>2</v>
      </c>
      <c r="H274" s="40" t="s">
        <v>1123</v>
      </c>
      <c r="I274" s="40" t="s">
        <v>1124</v>
      </c>
      <c r="J274" s="41" t="s">
        <v>20</v>
      </c>
      <c r="K274" s="40" t="s">
        <v>2</v>
      </c>
    </row>
    <row r="275" ht="60" customHeight="1" spans="1:11" x14ac:dyDescent="0.25">
      <c r="A275" s="1" t="s">
        <v>2</v>
      </c>
      <c r="B275" s="1" t="s">
        <v>2</v>
      </c>
      <c r="C275" s="40" t="s">
        <v>1103</v>
      </c>
      <c r="D275" s="40" t="s">
        <v>1125</v>
      </c>
      <c r="E275" s="40" t="s">
        <v>1126</v>
      </c>
      <c r="F275" s="40" t="s">
        <v>1127</v>
      </c>
      <c r="G275" s="40" t="s">
        <v>2</v>
      </c>
      <c r="H275" s="40" t="s">
        <v>1128</v>
      </c>
      <c r="I275" s="40" t="s">
        <v>1129</v>
      </c>
      <c r="J275" s="41" t="s">
        <v>20</v>
      </c>
      <c r="K275" s="40" t="s">
        <v>2</v>
      </c>
    </row>
    <row r="276" ht="60" customHeight="1" spans="1:11" x14ac:dyDescent="0.25">
      <c r="A276" s="1" t="s">
        <v>2</v>
      </c>
      <c r="B276" s="1" t="s">
        <v>2</v>
      </c>
      <c r="C276" s="40" t="s">
        <v>1103</v>
      </c>
      <c r="D276" s="40" t="s">
        <v>1130</v>
      </c>
      <c r="E276" s="40" t="s">
        <v>1131</v>
      </c>
      <c r="F276" s="40" t="s">
        <v>1132</v>
      </c>
      <c r="G276" s="40" t="s">
        <v>2</v>
      </c>
      <c r="H276" s="40" t="s">
        <v>1133</v>
      </c>
      <c r="I276" s="40" t="s">
        <v>1134</v>
      </c>
      <c r="J276" s="41" t="s">
        <v>20</v>
      </c>
      <c r="K276" s="40" t="s">
        <v>2</v>
      </c>
    </row>
  </sheetData>
  <mergeCells count="32">
    <mergeCell ref="C3:K3"/>
    <mergeCell ref="C4:K4"/>
    <mergeCell ref="C7:K7"/>
    <mergeCell ref="C34:K34"/>
    <mergeCell ref="C42:K42"/>
    <mergeCell ref="C49:K49"/>
    <mergeCell ref="C68:K68"/>
    <mergeCell ref="C82:K82"/>
    <mergeCell ref="C91:K91"/>
    <mergeCell ref="C102:K102"/>
    <mergeCell ref="C108:K108"/>
    <mergeCell ref="C125:K125"/>
    <mergeCell ref="C145:K145"/>
    <mergeCell ref="C150:K150"/>
    <mergeCell ref="C157:K157"/>
    <mergeCell ref="C166:K166"/>
    <mergeCell ref="C172:K172"/>
    <mergeCell ref="C181:K181"/>
    <mergeCell ref="C187:K187"/>
    <mergeCell ref="C193:K193"/>
    <mergeCell ref="C198:K198"/>
    <mergeCell ref="C203:K203"/>
    <mergeCell ref="C207:K207"/>
    <mergeCell ref="C212:K212"/>
    <mergeCell ref="C219:K219"/>
    <mergeCell ref="C240:K240"/>
    <mergeCell ref="C245:K245"/>
    <mergeCell ref="C253:K253"/>
    <mergeCell ref="C260:K260"/>
    <mergeCell ref="C263:K263"/>
    <mergeCell ref="C267:K267"/>
    <mergeCell ref="C270:K270"/>
  </mergeCells>
  <dataValidations count="32">
    <dataValidation type="list" allowBlank="1" sqref="J10:J32">
      <formula1>"PENDING,OK,KO"</formula1>
    </dataValidation>
    <dataValidation type="list" allowBlank="1" sqref="J100">
      <formula1>"PENDING,OK,KO"</formula1>
    </dataValidation>
    <dataValidation type="list" allowBlank="1" sqref="J103:J106">
      <formula1>"PENDING,OK,KO"</formula1>
    </dataValidation>
    <dataValidation type="list" allowBlank="1" sqref="J109:J123">
      <formula1>"PENDING,OK,KO"</formula1>
    </dataValidation>
    <dataValidation type="list" allowBlank="1" sqref="J126:J143">
      <formula1>"PENDING,OK,KO"</formula1>
    </dataValidation>
    <dataValidation type="list" allowBlank="1" sqref="J146:J148">
      <formula1>"PENDING,OK,KO"</formula1>
    </dataValidation>
    <dataValidation type="list" allowBlank="1" sqref="J151:J155">
      <formula1>"PENDING,OK,KO"</formula1>
    </dataValidation>
    <dataValidation type="list" allowBlank="1" sqref="J158:J164">
      <formula1>"PENDING,OK,KO"</formula1>
    </dataValidation>
    <dataValidation type="list" allowBlank="1" sqref="J167:J170">
      <formula1>"PENDING,OK,KO"</formula1>
    </dataValidation>
    <dataValidation type="list" allowBlank="1" sqref="J173:J179">
      <formula1>"PENDING,OK,KO"</formula1>
    </dataValidation>
    <dataValidation type="list" allowBlank="1" sqref="J182:J185">
      <formula1>"PENDING,OK,KO"</formula1>
    </dataValidation>
    <dataValidation type="list" allowBlank="1" sqref="J188:J191">
      <formula1>"PENDING,OK,KO"</formula1>
    </dataValidation>
    <dataValidation type="list" allowBlank="1" sqref="J194:J196">
      <formula1>"PENDING,OK,KO"</formula1>
    </dataValidation>
    <dataValidation type="list" allowBlank="1" sqref="J199:J201">
      <formula1>"PENDING,OK,KO"</formula1>
    </dataValidation>
    <dataValidation type="list" allowBlank="1" sqref="J204:J205">
      <formula1>"PENDING,OK,KO"</formula1>
    </dataValidation>
    <dataValidation type="list" allowBlank="1" sqref="J208:J210">
      <formula1>"PENDING,OK,KO"</formula1>
    </dataValidation>
    <dataValidation type="list" allowBlank="1" sqref="J213:J217">
      <formula1>"PENDING,OK,KO"</formula1>
    </dataValidation>
    <dataValidation type="list" allowBlank="1" sqref="J220:J238">
      <formula1>"PENDING,OK,KO"</formula1>
    </dataValidation>
    <dataValidation type="list" allowBlank="1" sqref="J241:J243">
      <formula1>"PENDING,OK,KO"</formula1>
    </dataValidation>
    <dataValidation type="list" allowBlank="1" sqref="J246:J251">
      <formula1>"PENDING,OK,KO"</formula1>
    </dataValidation>
    <dataValidation type="list" allowBlank="1" sqref="J254:J258">
      <formula1>"PENDING,OK,KO"</formula1>
    </dataValidation>
    <dataValidation type="list" allowBlank="1" sqref="J261">
      <formula1>"PENDING,OK,KO"</formula1>
    </dataValidation>
    <dataValidation type="list" allowBlank="1" sqref="J264:J265">
      <formula1>"PENDING,OK,KO"</formula1>
    </dataValidation>
    <dataValidation type="list" allowBlank="1" sqref="J268">
      <formula1>"PENDING,OK,KO"</formula1>
    </dataValidation>
    <dataValidation type="list" allowBlank="1" sqref="J271:J276">
      <formula1>"PENDING,OK,KO"</formula1>
    </dataValidation>
    <dataValidation type="list" allowBlank="1" sqref="J35:J40">
      <formula1>"PENDING,OK,KO"</formula1>
    </dataValidation>
    <dataValidation type="list" allowBlank="1" sqref="J43:J47">
      <formula1>"PENDING,OK,KO"</formula1>
    </dataValidation>
    <dataValidation type="list" allowBlank="1" sqref="J50:J66">
      <formula1>"PENDING,OK,KO"</formula1>
    </dataValidation>
    <dataValidation type="list" allowBlank="1" sqref="J69:J80">
      <formula1>"PENDING,OK,KO"</formula1>
    </dataValidation>
    <dataValidation type="list" allowBlank="1" sqref="J8:J32">
      <formula1>"PENDING,OK,KO"</formula1>
    </dataValidation>
    <dataValidation type="list" allowBlank="1" sqref="J83:J89">
      <formula1>"PENDING,OK,KO"</formula1>
    </dataValidation>
    <dataValidation type="list" allowBlank="1" sqref="J92:J100">
      <formula1>"PENDING,OK,KO"</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13"/>
  <sheetFormatPr defaultRowHeight="15" outlineLevelRow="0" outlineLevelCol="0" x14ac:dyDescent="55"/>
  <cols>
    <col min="1" max="1" width="16" customWidth="1"/>
    <col min="2" max="2" width="50" customWidth="1"/>
    <col min="3" max="4" width="5" customWidth="1"/>
    <col min="5" max="5" width="12" customWidth="1"/>
    <col min="6" max="6" width="25" customWidth="1"/>
  </cols>
  <sheetData>
    <row r="2" spans="1:6" x14ac:dyDescent="0.25">
      <c r="A2" s="42" t="s">
        <v>1135</v>
      </c>
      <c r="B2" s="42" t="s">
        <v>1136</v>
      </c>
      <c r="C2" s="42" t="s">
        <v>2</v>
      </c>
      <c r="D2" s="42" t="s">
        <v>2</v>
      </c>
      <c r="E2" s="42" t="s">
        <v>10</v>
      </c>
      <c r="F2" s="42" t="s">
        <v>1136</v>
      </c>
    </row>
    <row r="3" spans="1:6" x14ac:dyDescent="0.25">
      <c r="A3" s="43" t="s">
        <v>14</v>
      </c>
      <c r="B3" s="43" t="s">
        <v>1137</v>
      </c>
      <c r="E3" s="44" t="s">
        <v>20</v>
      </c>
      <c r="F3" s="43" t="s">
        <v>1138</v>
      </c>
    </row>
    <row r="4" spans="1:6" x14ac:dyDescent="0.25">
      <c r="A4" s="43" t="s">
        <v>21</v>
      </c>
      <c r="B4" s="43" t="s">
        <v>1139</v>
      </c>
      <c r="E4" s="45" t="s">
        <v>1140</v>
      </c>
      <c r="F4" s="43" t="s">
        <v>1141</v>
      </c>
    </row>
    <row r="5" spans="1:6" x14ac:dyDescent="0.25">
      <c r="A5" s="43" t="s">
        <v>25</v>
      </c>
      <c r="B5" s="43" t="s">
        <v>1142</v>
      </c>
      <c r="E5" s="46" t="s">
        <v>1143</v>
      </c>
      <c r="F5" s="43" t="s">
        <v>1144</v>
      </c>
    </row>
    <row r="6" spans="1:2" x14ac:dyDescent="0.25">
      <c r="A6" s="43" t="s">
        <v>30</v>
      </c>
      <c r="B6" s="43" t="s">
        <v>1145</v>
      </c>
    </row>
    <row r="7" spans="1:2" x14ac:dyDescent="0.25">
      <c r="A7" s="43" t="s">
        <v>35</v>
      </c>
      <c r="B7" s="43" t="s">
        <v>1146</v>
      </c>
    </row>
    <row r="8" spans="1:2" x14ac:dyDescent="0.25">
      <c r="A8" s="43" t="s">
        <v>40</v>
      </c>
      <c r="B8" s="43" t="s">
        <v>1147</v>
      </c>
    </row>
    <row r="9" spans="1:2" x14ac:dyDescent="0.25">
      <c r="A9" s="43" t="s">
        <v>46</v>
      </c>
      <c r="B9" s="43" t="s">
        <v>1148</v>
      </c>
    </row>
    <row r="10" spans="1:2" x14ac:dyDescent="0.25">
      <c r="A10" s="43" t="s">
        <v>50</v>
      </c>
      <c r="B10" s="43" t="s">
        <v>1149</v>
      </c>
    </row>
    <row r="11" spans="1:2" x14ac:dyDescent="0.25">
      <c r="A11" s="43" t="s">
        <v>55</v>
      </c>
      <c r="B11" s="43" t="s">
        <v>1150</v>
      </c>
    </row>
    <row r="12" spans="1:2" x14ac:dyDescent="0.25">
      <c r="A12" s="43" t="s">
        <v>60</v>
      </c>
      <c r="B12" s="43" t="s">
        <v>1151</v>
      </c>
    </row>
    <row r="13" spans="1:2" x14ac:dyDescent="0.25">
      <c r="A13" s="43" t="s">
        <v>65</v>
      </c>
      <c r="B13" s="43" t="s">
        <v>1152</v>
      </c>
    </row>
    <row r="14" spans="1:2" x14ac:dyDescent="0.25">
      <c r="A14" s="43" t="s">
        <v>69</v>
      </c>
      <c r="B14" s="43" t="s">
        <v>1153</v>
      </c>
    </row>
    <row r="15" spans="1:2" x14ac:dyDescent="0.25">
      <c r="A15" s="43" t="s">
        <v>75</v>
      </c>
      <c r="B15" s="43" t="s">
        <v>1154</v>
      </c>
    </row>
    <row r="16" spans="1:2" x14ac:dyDescent="0.25">
      <c r="A16" s="43" t="s">
        <v>79</v>
      </c>
      <c r="B16" s="43" t="s">
        <v>1155</v>
      </c>
    </row>
    <row r="17" spans="1:2" x14ac:dyDescent="0.25">
      <c r="A17" s="43" t="s">
        <v>83</v>
      </c>
      <c r="B17" s="43" t="s">
        <v>1156</v>
      </c>
    </row>
    <row r="18" spans="1:2" x14ac:dyDescent="0.25">
      <c r="A18" s="43" t="s">
        <v>88</v>
      </c>
      <c r="B18" s="43" t="s">
        <v>1157</v>
      </c>
    </row>
    <row r="19" spans="1:2" x14ac:dyDescent="0.25">
      <c r="A19" s="43" t="s">
        <v>92</v>
      </c>
      <c r="B19" s="43" t="s">
        <v>1158</v>
      </c>
    </row>
    <row r="20" spans="1:2" x14ac:dyDescent="0.25">
      <c r="A20" s="43" t="s">
        <v>98</v>
      </c>
      <c r="B20" s="43" t="s">
        <v>1159</v>
      </c>
    </row>
    <row r="21" spans="1:2" x14ac:dyDescent="0.25">
      <c r="A21" s="43" t="s">
        <v>103</v>
      </c>
      <c r="B21" s="43" t="s">
        <v>1160</v>
      </c>
    </row>
    <row r="22" spans="1:2" x14ac:dyDescent="0.25">
      <c r="A22" s="43" t="s">
        <v>107</v>
      </c>
      <c r="B22" s="43" t="s">
        <v>1161</v>
      </c>
    </row>
    <row r="23" spans="1:2" x14ac:dyDescent="0.25">
      <c r="A23" s="43" t="s">
        <v>112</v>
      </c>
      <c r="B23" s="43" t="s">
        <v>1162</v>
      </c>
    </row>
    <row r="24" spans="1:2" x14ac:dyDescent="0.25">
      <c r="A24" s="43" t="s">
        <v>116</v>
      </c>
      <c r="B24" s="43" t="s">
        <v>1163</v>
      </c>
    </row>
    <row r="25" spans="1:2" x14ac:dyDescent="0.25">
      <c r="A25" s="43" t="s">
        <v>122</v>
      </c>
      <c r="B25" s="43" t="s">
        <v>1164</v>
      </c>
    </row>
    <row r="26" spans="1:2" x14ac:dyDescent="0.25">
      <c r="A26" s="43" t="s">
        <v>127</v>
      </c>
      <c r="B26" s="43" t="s">
        <v>1165</v>
      </c>
    </row>
    <row r="27" spans="1:2" x14ac:dyDescent="0.25">
      <c r="A27" s="43" t="s">
        <v>132</v>
      </c>
      <c r="B27" s="43" t="s">
        <v>1166</v>
      </c>
    </row>
    <row r="28" spans="1:2" x14ac:dyDescent="0.25">
      <c r="A28" s="43" t="s">
        <v>140</v>
      </c>
      <c r="B28" s="43" t="s">
        <v>1167</v>
      </c>
    </row>
    <row r="29" spans="1:2" x14ac:dyDescent="0.25">
      <c r="A29" s="43" t="s">
        <v>145</v>
      </c>
      <c r="B29" s="43" t="s">
        <v>1168</v>
      </c>
    </row>
    <row r="30" spans="1:2" x14ac:dyDescent="0.25">
      <c r="A30" s="43" t="s">
        <v>149</v>
      </c>
      <c r="B30" s="43" t="s">
        <v>1169</v>
      </c>
    </row>
    <row r="31" spans="1:2" x14ac:dyDescent="0.25">
      <c r="A31" s="43" t="s">
        <v>154</v>
      </c>
      <c r="B31" s="43" t="s">
        <v>1170</v>
      </c>
    </row>
    <row r="32" spans="1:2" x14ac:dyDescent="0.25">
      <c r="A32" s="43" t="s">
        <v>159</v>
      </c>
      <c r="B32" s="43" t="s">
        <v>1171</v>
      </c>
    </row>
    <row r="33" spans="1:2" x14ac:dyDescent="0.25">
      <c r="A33" s="43" t="s">
        <v>164</v>
      </c>
      <c r="B33" s="43" t="s">
        <v>1172</v>
      </c>
    </row>
    <row r="34" spans="1:2" x14ac:dyDescent="0.25">
      <c r="A34" s="43" t="s">
        <v>171</v>
      </c>
      <c r="B34" s="43" t="s">
        <v>1173</v>
      </c>
    </row>
    <row r="35" spans="1:2" x14ac:dyDescent="0.25">
      <c r="A35" s="43" t="s">
        <v>177</v>
      </c>
      <c r="B35" s="43" t="s">
        <v>1174</v>
      </c>
    </row>
    <row r="36" spans="1:2" x14ac:dyDescent="0.25">
      <c r="A36" s="43" t="s">
        <v>183</v>
      </c>
      <c r="B36" s="43" t="s">
        <v>1175</v>
      </c>
    </row>
    <row r="37" spans="1:2" x14ac:dyDescent="0.25">
      <c r="A37" s="43" t="s">
        <v>187</v>
      </c>
      <c r="B37" s="43" t="s">
        <v>1176</v>
      </c>
    </row>
    <row r="38" spans="1:2" x14ac:dyDescent="0.25">
      <c r="A38" s="43" t="s">
        <v>192</v>
      </c>
      <c r="B38" s="43" t="s">
        <v>1177</v>
      </c>
    </row>
    <row r="39" spans="1:2" x14ac:dyDescent="0.25">
      <c r="A39" s="43" t="s">
        <v>199</v>
      </c>
      <c r="B39" s="43" t="s">
        <v>1178</v>
      </c>
    </row>
    <row r="40" spans="1:2" x14ac:dyDescent="0.25">
      <c r="A40" s="43" t="s">
        <v>205</v>
      </c>
      <c r="B40" s="43" t="s">
        <v>1179</v>
      </c>
    </row>
    <row r="41" spans="1:2" x14ac:dyDescent="0.25">
      <c r="A41" s="43" t="s">
        <v>209</v>
      </c>
      <c r="B41" s="43" t="s">
        <v>1180</v>
      </c>
    </row>
    <row r="42" spans="1:2" x14ac:dyDescent="0.25">
      <c r="A42" s="43" t="s">
        <v>214</v>
      </c>
      <c r="B42" s="43" t="s">
        <v>1181</v>
      </c>
    </row>
    <row r="43" spans="1:2" x14ac:dyDescent="0.25">
      <c r="A43" s="43" t="s">
        <v>220</v>
      </c>
      <c r="B43" s="43" t="s">
        <v>1182</v>
      </c>
    </row>
    <row r="44" spans="1:2" x14ac:dyDescent="0.25">
      <c r="A44" s="43" t="s">
        <v>225</v>
      </c>
      <c r="B44" s="43" t="s">
        <v>1183</v>
      </c>
    </row>
    <row r="45" spans="1:2" x14ac:dyDescent="0.25">
      <c r="A45" s="43" t="s">
        <v>231</v>
      </c>
      <c r="B45" s="43" t="s">
        <v>1184</v>
      </c>
    </row>
    <row r="46" spans="1:2" x14ac:dyDescent="0.25">
      <c r="A46" s="43" t="s">
        <v>237</v>
      </c>
      <c r="B46" s="43" t="s">
        <v>1185</v>
      </c>
    </row>
    <row r="47" spans="1:2" x14ac:dyDescent="0.25">
      <c r="A47" s="43" t="s">
        <v>242</v>
      </c>
      <c r="B47" s="43" t="s">
        <v>1186</v>
      </c>
    </row>
    <row r="48" spans="1:2" x14ac:dyDescent="0.25">
      <c r="A48" s="43" t="s">
        <v>246</v>
      </c>
      <c r="B48" s="43" t="s">
        <v>1187</v>
      </c>
    </row>
    <row r="49" spans="1:2" x14ac:dyDescent="0.25">
      <c r="A49" s="43" t="s">
        <v>251</v>
      </c>
      <c r="B49" s="43" t="s">
        <v>1188</v>
      </c>
    </row>
    <row r="50" spans="1:2" x14ac:dyDescent="0.25">
      <c r="A50" s="43" t="s">
        <v>256</v>
      </c>
      <c r="B50" s="43" t="s">
        <v>1189</v>
      </c>
    </row>
    <row r="51" spans="1:2" x14ac:dyDescent="0.25">
      <c r="A51" s="43" t="s">
        <v>260</v>
      </c>
      <c r="B51" s="43" t="s">
        <v>1190</v>
      </c>
    </row>
    <row r="52" spans="1:2" x14ac:dyDescent="0.25">
      <c r="A52" s="43" t="s">
        <v>264</v>
      </c>
      <c r="B52" s="43" t="s">
        <v>1191</v>
      </c>
    </row>
    <row r="53" spans="1:2" x14ac:dyDescent="0.25">
      <c r="A53" s="43" t="s">
        <v>268</v>
      </c>
      <c r="B53" s="43" t="s">
        <v>1192</v>
      </c>
    </row>
    <row r="54" spans="1:2" x14ac:dyDescent="0.25">
      <c r="A54" s="43" t="s">
        <v>274</v>
      </c>
      <c r="B54" s="43" t="s">
        <v>1193</v>
      </c>
    </row>
    <row r="55" spans="1:2" x14ac:dyDescent="0.25">
      <c r="A55" s="43" t="s">
        <v>279</v>
      </c>
      <c r="B55" s="43" t="s">
        <v>1194</v>
      </c>
    </row>
    <row r="56" spans="1:2" x14ac:dyDescent="0.25">
      <c r="A56" s="43" t="s">
        <v>286</v>
      </c>
      <c r="B56" s="43" t="s">
        <v>1195</v>
      </c>
    </row>
    <row r="57" spans="1:2" x14ac:dyDescent="0.25">
      <c r="A57" s="43" t="s">
        <v>292</v>
      </c>
      <c r="B57" s="43" t="s">
        <v>1196</v>
      </c>
    </row>
    <row r="58" spans="1:2" x14ac:dyDescent="0.25">
      <c r="A58" s="43" t="s">
        <v>296</v>
      </c>
      <c r="B58" s="43" t="s">
        <v>1197</v>
      </c>
    </row>
    <row r="59" spans="1:2" x14ac:dyDescent="0.25">
      <c r="A59" s="43" t="s">
        <v>301</v>
      </c>
      <c r="B59" s="43" t="s">
        <v>1198</v>
      </c>
    </row>
    <row r="60" spans="1:2" x14ac:dyDescent="0.25">
      <c r="A60" s="43" t="s">
        <v>305</v>
      </c>
      <c r="B60" s="43" t="s">
        <v>1199</v>
      </c>
    </row>
    <row r="61" spans="1:2" x14ac:dyDescent="0.25">
      <c r="A61" s="43" t="s">
        <v>311</v>
      </c>
      <c r="B61" s="43" t="s">
        <v>1200</v>
      </c>
    </row>
    <row r="62" spans="1:2" x14ac:dyDescent="0.25">
      <c r="A62" s="43" t="s">
        <v>315</v>
      </c>
      <c r="B62" s="43" t="s">
        <v>1201</v>
      </c>
    </row>
    <row r="63" spans="1:2" x14ac:dyDescent="0.25">
      <c r="A63" s="43" t="s">
        <v>321</v>
      </c>
      <c r="B63" s="43" t="s">
        <v>1202</v>
      </c>
    </row>
    <row r="64" spans="1:2" x14ac:dyDescent="0.25">
      <c r="A64" s="43" t="s">
        <v>326</v>
      </c>
      <c r="B64" s="43" t="s">
        <v>1203</v>
      </c>
    </row>
    <row r="65" spans="1:2" x14ac:dyDescent="0.25">
      <c r="A65" s="43" t="s">
        <v>331</v>
      </c>
      <c r="B65" s="43" t="s">
        <v>1204</v>
      </c>
    </row>
    <row r="66" spans="1:2" x14ac:dyDescent="0.25">
      <c r="A66" s="43" t="s">
        <v>336</v>
      </c>
      <c r="B66" s="43" t="s">
        <v>1205</v>
      </c>
    </row>
    <row r="67" spans="1:2" x14ac:dyDescent="0.25">
      <c r="A67" s="43" t="s">
        <v>341</v>
      </c>
      <c r="B67" s="43" t="s">
        <v>1206</v>
      </c>
    </row>
    <row r="68" spans="1:2" x14ac:dyDescent="0.25">
      <c r="A68" s="43" t="s">
        <v>349</v>
      </c>
      <c r="B68" s="43" t="s">
        <v>1207</v>
      </c>
    </row>
    <row r="69" spans="1:2" x14ac:dyDescent="0.25">
      <c r="A69" s="43" t="s">
        <v>355</v>
      </c>
      <c r="B69" s="43" t="s">
        <v>1208</v>
      </c>
    </row>
    <row r="70" spans="1:2" x14ac:dyDescent="0.25">
      <c r="A70" s="43" t="s">
        <v>360</v>
      </c>
      <c r="B70" s="43" t="s">
        <v>1209</v>
      </c>
    </row>
    <row r="71" spans="1:2" x14ac:dyDescent="0.25">
      <c r="A71" s="43" t="s">
        <v>364</v>
      </c>
      <c r="B71" s="43" t="s">
        <v>1210</v>
      </c>
    </row>
    <row r="72" spans="1:2" x14ac:dyDescent="0.25">
      <c r="A72" s="43" t="s">
        <v>368</v>
      </c>
      <c r="B72" s="43" t="s">
        <v>1211</v>
      </c>
    </row>
    <row r="73" spans="1:2" x14ac:dyDescent="0.25">
      <c r="A73" s="43" t="s">
        <v>374</v>
      </c>
      <c r="B73" s="43" t="s">
        <v>1212</v>
      </c>
    </row>
    <row r="74" spans="1:2" x14ac:dyDescent="0.25">
      <c r="A74" s="43" t="s">
        <v>379</v>
      </c>
      <c r="B74" s="43" t="s">
        <v>1213</v>
      </c>
    </row>
    <row r="75" spans="1:2" x14ac:dyDescent="0.25">
      <c r="A75" s="43" t="s">
        <v>386</v>
      </c>
      <c r="B75" s="43" t="s">
        <v>1214</v>
      </c>
    </row>
    <row r="76" spans="1:2" x14ac:dyDescent="0.25">
      <c r="A76" s="43" t="s">
        <v>391</v>
      </c>
      <c r="B76" s="43" t="s">
        <v>1215</v>
      </c>
    </row>
    <row r="77" spans="1:2" x14ac:dyDescent="0.25">
      <c r="A77" s="43" t="s">
        <v>395</v>
      </c>
      <c r="B77" s="43" t="s">
        <v>1216</v>
      </c>
    </row>
    <row r="78" spans="1:2" x14ac:dyDescent="0.25">
      <c r="A78" s="43" t="s">
        <v>401</v>
      </c>
      <c r="B78" s="43" t="s">
        <v>1217</v>
      </c>
    </row>
    <row r="79" spans="1:2" x14ac:dyDescent="0.25">
      <c r="A79" s="43" t="s">
        <v>406</v>
      </c>
      <c r="B79" s="43" t="s">
        <v>1218</v>
      </c>
    </row>
    <row r="80" spans="1:2" x14ac:dyDescent="0.25">
      <c r="A80" s="43" t="s">
        <v>412</v>
      </c>
      <c r="B80" s="43" t="s">
        <v>1219</v>
      </c>
    </row>
    <row r="81" spans="1:2" x14ac:dyDescent="0.25">
      <c r="A81" s="43" t="s">
        <v>416</v>
      </c>
      <c r="B81" s="43" t="s">
        <v>1220</v>
      </c>
    </row>
    <row r="82" spans="1:2" x14ac:dyDescent="0.25">
      <c r="A82" s="43" t="s">
        <v>422</v>
      </c>
      <c r="B82" s="43" t="s">
        <v>1221</v>
      </c>
    </row>
    <row r="83" spans="1:2" x14ac:dyDescent="0.25">
      <c r="A83" s="43" t="s">
        <v>428</v>
      </c>
      <c r="B83" s="43" t="s">
        <v>1222</v>
      </c>
    </row>
    <row r="84" spans="1:2" x14ac:dyDescent="0.25">
      <c r="A84" s="43" t="s">
        <v>436</v>
      </c>
      <c r="B84" s="43" t="s">
        <v>1223</v>
      </c>
    </row>
    <row r="85" spans="1:2" x14ac:dyDescent="0.25">
      <c r="A85" s="43" t="s">
        <v>442</v>
      </c>
      <c r="B85" s="43" t="s">
        <v>1224</v>
      </c>
    </row>
    <row r="86" spans="1:2" x14ac:dyDescent="0.25">
      <c r="A86" s="43" t="s">
        <v>447</v>
      </c>
      <c r="B86" s="43" t="s">
        <v>1225</v>
      </c>
    </row>
    <row r="87" spans="1:2" x14ac:dyDescent="0.25">
      <c r="A87" s="43" t="s">
        <v>453</v>
      </c>
      <c r="B87" s="43" t="s">
        <v>1226</v>
      </c>
    </row>
    <row r="88" spans="1:2" x14ac:dyDescent="0.25">
      <c r="A88" s="43" t="s">
        <v>459</v>
      </c>
      <c r="B88" s="43" t="s">
        <v>1227</v>
      </c>
    </row>
    <row r="89" spans="1:2" x14ac:dyDescent="0.25">
      <c r="A89" s="43" t="s">
        <v>464</v>
      </c>
      <c r="B89" s="43" t="s">
        <v>1228</v>
      </c>
    </row>
    <row r="90" spans="1:2" x14ac:dyDescent="0.25">
      <c r="A90" s="43" t="s">
        <v>468</v>
      </c>
      <c r="B90" s="43" t="s">
        <v>1229</v>
      </c>
    </row>
    <row r="91" spans="1:2" x14ac:dyDescent="0.25">
      <c r="A91" s="43" t="s">
        <v>472</v>
      </c>
      <c r="B91" s="43" t="s">
        <v>1230</v>
      </c>
    </row>
    <row r="92" spans="1:2" x14ac:dyDescent="0.25">
      <c r="A92" s="43" t="s">
        <v>478</v>
      </c>
      <c r="B92" s="43" t="s">
        <v>1231</v>
      </c>
    </row>
    <row r="93" spans="1:2" x14ac:dyDescent="0.25">
      <c r="A93" s="43" t="s">
        <v>482</v>
      </c>
      <c r="B93" s="43" t="s">
        <v>1232</v>
      </c>
    </row>
    <row r="94" spans="1:2" x14ac:dyDescent="0.25">
      <c r="A94" s="43" t="s">
        <v>487</v>
      </c>
      <c r="B94" s="43" t="s">
        <v>1233</v>
      </c>
    </row>
    <row r="95" spans="1:2" x14ac:dyDescent="0.25">
      <c r="A95" s="43" t="s">
        <v>492</v>
      </c>
      <c r="B95" s="43" t="s">
        <v>1234</v>
      </c>
    </row>
    <row r="96" spans="1:2" x14ac:dyDescent="0.25">
      <c r="A96" s="43" t="s">
        <v>496</v>
      </c>
      <c r="B96" s="43" t="s">
        <v>1235</v>
      </c>
    </row>
    <row r="97" spans="1:2" x14ac:dyDescent="0.25">
      <c r="A97" s="43" t="s">
        <v>502</v>
      </c>
      <c r="B97" s="43" t="s">
        <v>1236</v>
      </c>
    </row>
    <row r="98" spans="1:2" x14ac:dyDescent="0.25">
      <c r="A98" s="43" t="s">
        <v>508</v>
      </c>
      <c r="B98" s="43" t="s">
        <v>1237</v>
      </c>
    </row>
    <row r="99" spans="1:2" x14ac:dyDescent="0.25">
      <c r="A99" s="43" t="s">
        <v>513</v>
      </c>
      <c r="B99" s="43" t="s">
        <v>1238</v>
      </c>
    </row>
    <row r="100" spans="1:2" x14ac:dyDescent="0.25">
      <c r="A100" s="43" t="s">
        <v>517</v>
      </c>
      <c r="B100" s="43" t="s">
        <v>1239</v>
      </c>
    </row>
    <row r="101" spans="1:2" x14ac:dyDescent="0.25">
      <c r="A101" s="43" t="s">
        <v>521</v>
      </c>
      <c r="B101" s="43" t="s">
        <v>1240</v>
      </c>
    </row>
    <row r="102" spans="1:2" x14ac:dyDescent="0.25">
      <c r="A102" s="43" t="s">
        <v>527</v>
      </c>
      <c r="B102" s="43" t="s">
        <v>1241</v>
      </c>
    </row>
    <row r="103" spans="1:2" x14ac:dyDescent="0.25">
      <c r="A103" s="43" t="s">
        <v>535</v>
      </c>
      <c r="B103" s="43" t="s">
        <v>1242</v>
      </c>
    </row>
    <row r="104" spans="1:2" x14ac:dyDescent="0.25">
      <c r="A104" s="43" t="s">
        <v>540</v>
      </c>
      <c r="B104" s="43" t="s">
        <v>1243</v>
      </c>
    </row>
    <row r="105" spans="1:2" x14ac:dyDescent="0.25">
      <c r="A105" s="43" t="s">
        <v>545</v>
      </c>
      <c r="B105" s="43" t="s">
        <v>1244</v>
      </c>
    </row>
    <row r="106" spans="1:2" x14ac:dyDescent="0.25">
      <c r="A106" s="43" t="s">
        <v>549</v>
      </c>
      <c r="B106" s="43" t="s">
        <v>1245</v>
      </c>
    </row>
    <row r="107" spans="1:2" x14ac:dyDescent="0.25">
      <c r="A107" s="43" t="s">
        <v>553</v>
      </c>
      <c r="B107" s="43" t="s">
        <v>1246</v>
      </c>
    </row>
    <row r="108" spans="1:2" x14ac:dyDescent="0.25">
      <c r="A108" s="43" t="s">
        <v>557</v>
      </c>
      <c r="B108" s="43" t="s">
        <v>1247</v>
      </c>
    </row>
    <row r="109" spans="1:2" x14ac:dyDescent="0.25">
      <c r="A109" s="43" t="s">
        <v>562</v>
      </c>
      <c r="B109" s="43" t="s">
        <v>1248</v>
      </c>
    </row>
    <row r="110" spans="1:2" x14ac:dyDescent="0.25">
      <c r="A110" s="43" t="s">
        <v>566</v>
      </c>
      <c r="B110" s="43" t="s">
        <v>1249</v>
      </c>
    </row>
    <row r="111" spans="1:2" x14ac:dyDescent="0.25">
      <c r="A111" s="43" t="s">
        <v>570</v>
      </c>
      <c r="B111" s="43" t="s">
        <v>1250</v>
      </c>
    </row>
    <row r="112" spans="1:2" x14ac:dyDescent="0.25">
      <c r="A112" s="43" t="s">
        <v>575</v>
      </c>
      <c r="B112" s="43" t="s">
        <v>1251</v>
      </c>
    </row>
    <row r="113" spans="1:2" x14ac:dyDescent="0.25">
      <c r="A113" s="43" t="s">
        <v>580</v>
      </c>
      <c r="B113" s="43" t="s">
        <v>1252</v>
      </c>
    </row>
    <row r="114" spans="1:2" x14ac:dyDescent="0.25">
      <c r="A114" s="43" t="s">
        <v>585</v>
      </c>
      <c r="B114" s="43" t="s">
        <v>1253</v>
      </c>
    </row>
    <row r="115" spans="1:2" x14ac:dyDescent="0.25">
      <c r="A115" s="43" t="s">
        <v>590</v>
      </c>
      <c r="B115" s="43" t="s">
        <v>1254</v>
      </c>
    </row>
    <row r="116" spans="1:2" x14ac:dyDescent="0.25">
      <c r="A116" s="43" t="s">
        <v>593</v>
      </c>
      <c r="B116" s="43" t="s">
        <v>1255</v>
      </c>
    </row>
    <row r="117" spans="1:2" x14ac:dyDescent="0.25">
      <c r="A117" s="43" t="s">
        <v>598</v>
      </c>
      <c r="B117" s="43" t="s">
        <v>1256</v>
      </c>
    </row>
    <row r="118" spans="1:2" x14ac:dyDescent="0.25">
      <c r="A118" s="43" t="s">
        <v>604</v>
      </c>
      <c r="B118" s="43" t="s">
        <v>1257</v>
      </c>
    </row>
    <row r="119" spans="1:2" x14ac:dyDescent="0.25">
      <c r="A119" s="43" t="s">
        <v>610</v>
      </c>
      <c r="B119" s="43" t="s">
        <v>1258</v>
      </c>
    </row>
    <row r="120" spans="1:2" x14ac:dyDescent="0.25">
      <c r="A120" s="43" t="s">
        <v>615</v>
      </c>
      <c r="B120" s="43" t="s">
        <v>1259</v>
      </c>
    </row>
    <row r="121" spans="1:2" x14ac:dyDescent="0.25">
      <c r="A121" s="43" t="s">
        <v>622</v>
      </c>
      <c r="B121" s="43" t="s">
        <v>1260</v>
      </c>
    </row>
    <row r="122" spans="1:2" x14ac:dyDescent="0.25">
      <c r="A122" s="43" t="s">
        <v>627</v>
      </c>
      <c r="B122" s="43" t="s">
        <v>1261</v>
      </c>
    </row>
    <row r="123" spans="1:2" x14ac:dyDescent="0.25">
      <c r="A123" s="43" t="s">
        <v>631</v>
      </c>
      <c r="B123" s="43" t="s">
        <v>1262</v>
      </c>
    </row>
    <row r="124" spans="1:2" x14ac:dyDescent="0.25">
      <c r="A124" s="43" t="s">
        <v>638</v>
      </c>
      <c r="B124" s="43" t="s">
        <v>1263</v>
      </c>
    </row>
    <row r="125" spans="1:2" x14ac:dyDescent="0.25">
      <c r="A125" s="43" t="s">
        <v>643</v>
      </c>
      <c r="B125" s="43" t="s">
        <v>1264</v>
      </c>
    </row>
    <row r="126" spans="1:2" x14ac:dyDescent="0.25">
      <c r="A126" s="43" t="s">
        <v>648</v>
      </c>
      <c r="B126" s="43" t="s">
        <v>1265</v>
      </c>
    </row>
    <row r="127" spans="1:2" x14ac:dyDescent="0.25">
      <c r="A127" s="43" t="s">
        <v>652</v>
      </c>
      <c r="B127" s="43" t="s">
        <v>1266</v>
      </c>
    </row>
    <row r="128" spans="1:2" x14ac:dyDescent="0.25">
      <c r="A128" s="43" t="s">
        <v>658</v>
      </c>
      <c r="B128" s="43" t="s">
        <v>1267</v>
      </c>
    </row>
    <row r="129" spans="1:2" x14ac:dyDescent="0.25">
      <c r="A129" s="43" t="s">
        <v>665</v>
      </c>
      <c r="B129" s="43" t="s">
        <v>1268</v>
      </c>
    </row>
    <row r="130" spans="1:2" x14ac:dyDescent="0.25">
      <c r="A130" s="43" t="s">
        <v>670</v>
      </c>
      <c r="B130" s="43" t="s">
        <v>1269</v>
      </c>
    </row>
    <row r="131" spans="1:2" x14ac:dyDescent="0.25">
      <c r="A131" s="43" t="s">
        <v>675</v>
      </c>
      <c r="B131" s="43" t="s">
        <v>1270</v>
      </c>
    </row>
    <row r="132" spans="1:2" x14ac:dyDescent="0.25">
      <c r="A132" s="43" t="s">
        <v>681</v>
      </c>
      <c r="B132" s="43" t="s">
        <v>1271</v>
      </c>
    </row>
    <row r="133" spans="1:2" x14ac:dyDescent="0.25">
      <c r="A133" s="43" t="s">
        <v>686</v>
      </c>
      <c r="B133" s="43" t="s">
        <v>1272</v>
      </c>
    </row>
    <row r="134" spans="1:2" x14ac:dyDescent="0.25">
      <c r="A134" s="43" t="s">
        <v>691</v>
      </c>
      <c r="B134" s="43" t="s">
        <v>1273</v>
      </c>
    </row>
    <row r="135" spans="1:2" x14ac:dyDescent="0.25">
      <c r="A135" s="43" t="s">
        <v>697</v>
      </c>
      <c r="B135" s="43" t="s">
        <v>1274</v>
      </c>
    </row>
    <row r="136" spans="1:2" x14ac:dyDescent="0.25">
      <c r="A136" s="43" t="s">
        <v>705</v>
      </c>
      <c r="B136" s="43" t="s">
        <v>1275</v>
      </c>
    </row>
    <row r="137" spans="1:2" x14ac:dyDescent="0.25">
      <c r="A137" s="43" t="s">
        <v>709</v>
      </c>
      <c r="B137" s="43" t="s">
        <v>1276</v>
      </c>
    </row>
    <row r="138" spans="1:2" x14ac:dyDescent="0.25">
      <c r="A138" s="43" t="s">
        <v>714</v>
      </c>
      <c r="B138" s="43" t="s">
        <v>1277</v>
      </c>
    </row>
    <row r="139" spans="1:2" x14ac:dyDescent="0.25">
      <c r="A139" s="43" t="s">
        <v>720</v>
      </c>
      <c r="B139" s="43" t="s">
        <v>1278</v>
      </c>
    </row>
    <row r="140" spans="1:2" x14ac:dyDescent="0.25">
      <c r="A140" s="43" t="s">
        <v>727</v>
      </c>
      <c r="B140" s="43" t="s">
        <v>1279</v>
      </c>
    </row>
    <row r="141" spans="1:2" x14ac:dyDescent="0.25">
      <c r="A141" s="43" t="s">
        <v>732</v>
      </c>
      <c r="B141" s="43" t="s">
        <v>1280</v>
      </c>
    </row>
    <row r="142" spans="1:2" x14ac:dyDescent="0.25">
      <c r="A142" s="43" t="s">
        <v>738</v>
      </c>
      <c r="B142" s="43" t="s">
        <v>1281</v>
      </c>
    </row>
    <row r="143" spans="1:2" x14ac:dyDescent="0.25">
      <c r="A143" s="43" t="s">
        <v>742</v>
      </c>
      <c r="B143" s="43" t="s">
        <v>1282</v>
      </c>
    </row>
    <row r="144" spans="1:2" x14ac:dyDescent="0.25">
      <c r="A144" s="43" t="s">
        <v>748</v>
      </c>
      <c r="B144" s="43" t="s">
        <v>1283</v>
      </c>
    </row>
    <row r="145" spans="1:2" x14ac:dyDescent="0.25">
      <c r="A145" s="43" t="s">
        <v>754</v>
      </c>
      <c r="B145" s="43" t="s">
        <v>1284</v>
      </c>
    </row>
    <row r="146" spans="1:2" x14ac:dyDescent="0.25">
      <c r="A146" s="43" t="s">
        <v>759</v>
      </c>
      <c r="B146" s="43" t="s">
        <v>1285</v>
      </c>
    </row>
    <row r="147" spans="1:2" x14ac:dyDescent="0.25">
      <c r="A147" s="43" t="s">
        <v>765</v>
      </c>
      <c r="B147" s="43" t="s">
        <v>1286</v>
      </c>
    </row>
    <row r="148" spans="1:2" x14ac:dyDescent="0.25">
      <c r="A148" s="43" t="s">
        <v>771</v>
      </c>
      <c r="B148" s="43" t="s">
        <v>1287</v>
      </c>
    </row>
    <row r="149" spans="1:2" x14ac:dyDescent="0.25">
      <c r="A149" s="43" t="s">
        <v>776</v>
      </c>
      <c r="B149" s="43" t="s">
        <v>1288</v>
      </c>
    </row>
    <row r="150" spans="1:2" x14ac:dyDescent="0.25">
      <c r="A150" s="43" t="s">
        <v>782</v>
      </c>
      <c r="B150" s="43" t="s">
        <v>1289</v>
      </c>
    </row>
    <row r="151" spans="1:2" x14ac:dyDescent="0.25">
      <c r="A151" s="43" t="s">
        <v>790</v>
      </c>
      <c r="B151" s="43" t="s">
        <v>1290</v>
      </c>
    </row>
    <row r="152" spans="1:2" x14ac:dyDescent="0.25">
      <c r="A152" s="43" t="s">
        <v>796</v>
      </c>
      <c r="B152" s="43" t="s">
        <v>1291</v>
      </c>
    </row>
    <row r="153" spans="1:2" x14ac:dyDescent="0.25">
      <c r="A153" s="43" t="s">
        <v>801</v>
      </c>
      <c r="B153" s="43" t="s">
        <v>1292</v>
      </c>
    </row>
    <row r="154" spans="1:2" x14ac:dyDescent="0.25">
      <c r="A154" s="43" t="s">
        <v>806</v>
      </c>
      <c r="B154" s="43" t="s">
        <v>1293</v>
      </c>
    </row>
    <row r="155" spans="1:2" x14ac:dyDescent="0.25">
      <c r="A155" s="43" t="s">
        <v>812</v>
      </c>
      <c r="B155" s="43" t="s">
        <v>1294</v>
      </c>
    </row>
    <row r="156" spans="1:2" x14ac:dyDescent="0.25">
      <c r="A156" s="43" t="s">
        <v>817</v>
      </c>
      <c r="B156" s="43" t="s">
        <v>1295</v>
      </c>
    </row>
    <row r="157" spans="1:2" x14ac:dyDescent="0.25">
      <c r="A157" s="43" t="s">
        <v>822</v>
      </c>
      <c r="B157" s="43" t="s">
        <v>1296</v>
      </c>
    </row>
    <row r="158" spans="1:2" x14ac:dyDescent="0.25">
      <c r="A158" s="43" t="s">
        <v>830</v>
      </c>
      <c r="B158" s="43" t="s">
        <v>1297</v>
      </c>
    </row>
    <row r="159" spans="1:2" x14ac:dyDescent="0.25">
      <c r="A159" s="43" t="s">
        <v>836</v>
      </c>
      <c r="B159" s="43" t="s">
        <v>1298</v>
      </c>
    </row>
    <row r="160" spans="1:2" x14ac:dyDescent="0.25">
      <c r="A160" s="43" t="s">
        <v>842</v>
      </c>
      <c r="B160" s="43" t="s">
        <v>1299</v>
      </c>
    </row>
    <row r="161" spans="1:2" x14ac:dyDescent="0.25">
      <c r="A161" s="43" t="s">
        <v>849</v>
      </c>
      <c r="B161" s="43" t="s">
        <v>1300</v>
      </c>
    </row>
    <row r="162" spans="1:2" x14ac:dyDescent="0.25">
      <c r="A162" s="43" t="s">
        <v>854</v>
      </c>
      <c r="B162" s="43" t="s">
        <v>1301</v>
      </c>
    </row>
    <row r="163" spans="1:2" x14ac:dyDescent="0.25">
      <c r="A163" s="43" t="s">
        <v>862</v>
      </c>
      <c r="B163" s="43" t="s">
        <v>1302</v>
      </c>
    </row>
    <row r="164" spans="1:2" x14ac:dyDescent="0.25">
      <c r="A164" s="43" t="s">
        <v>867</v>
      </c>
      <c r="B164" s="43" t="s">
        <v>1303</v>
      </c>
    </row>
    <row r="165" spans="1:2" x14ac:dyDescent="0.25">
      <c r="A165" s="43" t="s">
        <v>872</v>
      </c>
      <c r="B165" s="43" t="s">
        <v>1304</v>
      </c>
    </row>
    <row r="166" spans="1:2" x14ac:dyDescent="0.25">
      <c r="A166" s="43" t="s">
        <v>879</v>
      </c>
      <c r="B166" s="43" t="s">
        <v>1305</v>
      </c>
    </row>
    <row r="167" spans="1:2" x14ac:dyDescent="0.25">
      <c r="A167" s="43" t="s">
        <v>884</v>
      </c>
      <c r="B167" s="43" t="s">
        <v>1306</v>
      </c>
    </row>
    <row r="168" spans="1:2" x14ac:dyDescent="0.25">
      <c r="A168" s="43" t="s">
        <v>889</v>
      </c>
      <c r="B168" s="43" t="s">
        <v>1307</v>
      </c>
    </row>
    <row r="169" spans="1:2" x14ac:dyDescent="0.25">
      <c r="A169" s="43" t="s">
        <v>895</v>
      </c>
      <c r="B169" s="43" t="s">
        <v>1308</v>
      </c>
    </row>
    <row r="170" spans="1:2" x14ac:dyDescent="0.25">
      <c r="A170" s="43" t="s">
        <v>899</v>
      </c>
      <c r="B170" s="43" t="s">
        <v>1309</v>
      </c>
    </row>
    <row r="171" spans="1:2" x14ac:dyDescent="0.25">
      <c r="A171" s="43" t="s">
        <v>906</v>
      </c>
      <c r="B171" s="43" t="s">
        <v>1310</v>
      </c>
    </row>
    <row r="172" spans="1:2" x14ac:dyDescent="0.25">
      <c r="A172" s="43" t="s">
        <v>911</v>
      </c>
      <c r="B172" s="43" t="s">
        <v>1311</v>
      </c>
    </row>
    <row r="173" spans="1:2" x14ac:dyDescent="0.25">
      <c r="A173" s="43" t="s">
        <v>916</v>
      </c>
      <c r="B173" s="43" t="s">
        <v>1312</v>
      </c>
    </row>
    <row r="174" spans="1:2" x14ac:dyDescent="0.25">
      <c r="A174" s="43" t="s">
        <v>920</v>
      </c>
      <c r="B174" s="43" t="s">
        <v>1313</v>
      </c>
    </row>
    <row r="175" spans="1:2" x14ac:dyDescent="0.25">
      <c r="A175" s="43" t="s">
        <v>925</v>
      </c>
      <c r="B175" s="43" t="s">
        <v>1314</v>
      </c>
    </row>
    <row r="176" spans="1:2" x14ac:dyDescent="0.25">
      <c r="A176" s="43" t="s">
        <v>929</v>
      </c>
      <c r="B176" s="43" t="s">
        <v>1315</v>
      </c>
    </row>
    <row r="177" spans="1:2" x14ac:dyDescent="0.25">
      <c r="A177" s="43" t="s">
        <v>934</v>
      </c>
      <c r="B177" s="43" t="s">
        <v>1316</v>
      </c>
    </row>
    <row r="178" spans="1:2" x14ac:dyDescent="0.25">
      <c r="A178" s="43" t="s">
        <v>938</v>
      </c>
      <c r="B178" s="43" t="s">
        <v>1317</v>
      </c>
    </row>
    <row r="179" spans="1:2" x14ac:dyDescent="0.25">
      <c r="A179" s="43" t="s">
        <v>943</v>
      </c>
      <c r="B179" s="43" t="s">
        <v>1318</v>
      </c>
    </row>
    <row r="180" spans="1:2" x14ac:dyDescent="0.25">
      <c r="A180" s="43" t="s">
        <v>948</v>
      </c>
      <c r="B180" s="43" t="s">
        <v>1319</v>
      </c>
    </row>
    <row r="181" spans="1:2" x14ac:dyDescent="0.25">
      <c r="A181" s="43" t="s">
        <v>953</v>
      </c>
      <c r="B181" s="43" t="s">
        <v>1320</v>
      </c>
    </row>
    <row r="182" spans="1:2" x14ac:dyDescent="0.25">
      <c r="A182" s="43" t="s">
        <v>958</v>
      </c>
      <c r="B182" s="43" t="s">
        <v>1321</v>
      </c>
    </row>
    <row r="183" spans="1:2" x14ac:dyDescent="0.25">
      <c r="A183" s="43" t="s">
        <v>963</v>
      </c>
      <c r="B183" s="43" t="s">
        <v>1322</v>
      </c>
    </row>
    <row r="184" spans="1:2" x14ac:dyDescent="0.25">
      <c r="A184" s="43" t="s">
        <v>968</v>
      </c>
      <c r="B184" s="43" t="s">
        <v>1323</v>
      </c>
    </row>
    <row r="185" spans="1:2" x14ac:dyDescent="0.25">
      <c r="A185" s="43" t="s">
        <v>973</v>
      </c>
      <c r="B185" s="43" t="s">
        <v>1324</v>
      </c>
    </row>
    <row r="186" spans="1:2" x14ac:dyDescent="0.25">
      <c r="A186" s="43" t="s">
        <v>978</v>
      </c>
      <c r="B186" s="43" t="s">
        <v>1325</v>
      </c>
    </row>
    <row r="187" spans="1:2" x14ac:dyDescent="0.25">
      <c r="A187" s="43" t="s">
        <v>982</v>
      </c>
      <c r="B187" s="43" t="s">
        <v>1326</v>
      </c>
    </row>
    <row r="188" spans="1:2" x14ac:dyDescent="0.25">
      <c r="A188" s="43" t="s">
        <v>987</v>
      </c>
      <c r="B188" s="43" t="s">
        <v>1327</v>
      </c>
    </row>
    <row r="189" spans="1:2" x14ac:dyDescent="0.25">
      <c r="A189" s="43" t="s">
        <v>991</v>
      </c>
      <c r="B189" s="43" t="s">
        <v>1328</v>
      </c>
    </row>
    <row r="190" spans="1:2" x14ac:dyDescent="0.25">
      <c r="A190" s="43" t="s">
        <v>999</v>
      </c>
      <c r="B190" s="43" t="s">
        <v>1329</v>
      </c>
    </row>
    <row r="191" spans="1:2" x14ac:dyDescent="0.25">
      <c r="A191" s="43" t="s">
        <v>1004</v>
      </c>
      <c r="B191" s="43" t="s">
        <v>1330</v>
      </c>
    </row>
    <row r="192" spans="1:2" x14ac:dyDescent="0.25">
      <c r="A192" s="43" t="s">
        <v>1009</v>
      </c>
      <c r="B192" s="43" t="s">
        <v>1331</v>
      </c>
    </row>
    <row r="193" spans="1:2" x14ac:dyDescent="0.25">
      <c r="A193" s="43" t="s">
        <v>1016</v>
      </c>
      <c r="B193" s="43" t="s">
        <v>1332</v>
      </c>
    </row>
    <row r="194" spans="1:2" x14ac:dyDescent="0.25">
      <c r="A194" s="43" t="s">
        <v>1021</v>
      </c>
      <c r="B194" s="43" t="s">
        <v>1333</v>
      </c>
    </row>
    <row r="195" spans="1:2" x14ac:dyDescent="0.25">
      <c r="A195" s="43" t="s">
        <v>1026</v>
      </c>
      <c r="B195" s="43" t="s">
        <v>1334</v>
      </c>
    </row>
    <row r="196" spans="1:2" x14ac:dyDescent="0.25">
      <c r="A196" s="43" t="s">
        <v>1031</v>
      </c>
      <c r="B196" s="43" t="s">
        <v>1335</v>
      </c>
    </row>
    <row r="197" spans="1:2" x14ac:dyDescent="0.25">
      <c r="A197" s="43" t="s">
        <v>1036</v>
      </c>
      <c r="B197" s="43" t="s">
        <v>1336</v>
      </c>
    </row>
    <row r="198" spans="1:2" x14ac:dyDescent="0.25">
      <c r="A198" s="43" t="s">
        <v>1041</v>
      </c>
      <c r="B198" s="43" t="s">
        <v>1337</v>
      </c>
    </row>
    <row r="199" spans="1:2" x14ac:dyDescent="0.25">
      <c r="A199" s="43" t="s">
        <v>1048</v>
      </c>
      <c r="B199" s="43" t="s">
        <v>1338</v>
      </c>
    </row>
    <row r="200" spans="1:2" x14ac:dyDescent="0.25">
      <c r="A200" s="43" t="s">
        <v>1054</v>
      </c>
      <c r="B200" s="43" t="s">
        <v>1339</v>
      </c>
    </row>
    <row r="201" spans="1:2" x14ac:dyDescent="0.25">
      <c r="A201" s="43" t="s">
        <v>1060</v>
      </c>
      <c r="B201" s="43" t="s">
        <v>1340</v>
      </c>
    </row>
    <row r="202" spans="1:2" x14ac:dyDescent="0.25">
      <c r="A202" s="43" t="s">
        <v>1065</v>
      </c>
      <c r="B202" s="43" t="s">
        <v>1341</v>
      </c>
    </row>
    <row r="203" spans="1:2" x14ac:dyDescent="0.25">
      <c r="A203" s="43" t="s">
        <v>1070</v>
      </c>
      <c r="B203" s="43" t="s">
        <v>1342</v>
      </c>
    </row>
    <row r="204" spans="1:2" x14ac:dyDescent="0.25">
      <c r="A204" s="43" t="s">
        <v>1078</v>
      </c>
      <c r="B204" s="43" t="s">
        <v>1343</v>
      </c>
    </row>
    <row r="205" spans="1:2" x14ac:dyDescent="0.25">
      <c r="A205" s="43" t="s">
        <v>1086</v>
      </c>
      <c r="B205" s="43" t="s">
        <v>1344</v>
      </c>
    </row>
    <row r="206" spans="1:2" x14ac:dyDescent="0.25">
      <c r="A206" s="43" t="s">
        <v>1090</v>
      </c>
      <c r="B206" s="43" t="s">
        <v>1345</v>
      </c>
    </row>
    <row r="207" spans="1:2" x14ac:dyDescent="0.25">
      <c r="A207" s="43" t="s">
        <v>1097</v>
      </c>
      <c r="B207" s="43" t="s">
        <v>1346</v>
      </c>
    </row>
    <row r="208" spans="1:2" x14ac:dyDescent="0.25">
      <c r="A208" s="43" t="s">
        <v>1104</v>
      </c>
      <c r="B208" s="43" t="s">
        <v>1347</v>
      </c>
    </row>
    <row r="209" spans="1:2" x14ac:dyDescent="0.25">
      <c r="A209" s="43" t="s">
        <v>1109</v>
      </c>
      <c r="B209" s="43" t="s">
        <v>1348</v>
      </c>
    </row>
    <row r="210" spans="1:2" x14ac:dyDescent="0.25">
      <c r="A210" s="43" t="s">
        <v>1115</v>
      </c>
      <c r="B210" s="43" t="s">
        <v>1349</v>
      </c>
    </row>
    <row r="211" spans="1:2" x14ac:dyDescent="0.25">
      <c r="A211" s="43" t="s">
        <v>1120</v>
      </c>
      <c r="B211" s="43" t="s">
        <v>1350</v>
      </c>
    </row>
    <row r="212" spans="1:2" x14ac:dyDescent="0.25">
      <c r="A212" s="43" t="s">
        <v>1125</v>
      </c>
      <c r="B212" s="43" t="s">
        <v>1351</v>
      </c>
    </row>
    <row r="213" spans="1:2" x14ac:dyDescent="0.25">
      <c r="A213" s="43" t="s">
        <v>1130</v>
      </c>
      <c r="B213" s="43" t="s">
        <v>1352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vt:lpstr>
      <vt:lpstr>LIB</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Kin-Sell QA Team</dc:creator>
  <dc:title/>
  <dc:subject/>
  <dc:description/>
  <cp:keywords/>
  <cp:category/>
  <cp:lastModifiedBy>Unknown</cp:lastModifiedBy>
  <dcterms:created xsi:type="dcterms:W3CDTF">2026-04-20T18:13:31Z</dcterms:created>
  <dcterms:modified xsi:type="dcterms:W3CDTF">2026-04-20T18:13:31Z</dcterms:modified>
</cp:coreProperties>
</file>