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520" tabRatio="443"/>
  </bookViews>
  <sheets>
    <sheet name="survey" sheetId="1" r:id="rId1"/>
    <sheet name="choices" sheetId="2" r:id="rId2"/>
    <sheet name="settings" sheetId="3" r:id="rId3"/>
    <sheet name="changelog" sheetId="5" r:id="rId4"/>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<sst xmlns="http://schemas.openxmlformats.org/spreadsheetml/2006/main" count="7500" uniqueCount="2415">
  <si>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</si>
  <si>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</si>
  <si>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</si>
  <si>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</si>
  <si>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</si>
  <si>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</si>
  <si>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</si>
  <si>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</si>
  <si>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</si>
  <si>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</si>
  <si>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</si>
  <si>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</si>
  <si>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</si>
  <si>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</si>
  <si>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</si>
  <si>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</si>
  <si>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</si>
  <si>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</si>
  <si>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</si>
  <si>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</si>
  <si>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</si>
  <si>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</si>
  <si>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</si>
  <si>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</si>
  <si>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</si>
  <si>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</si>
  <si>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</si>
  <si>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</si>
  <si>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</si>
  <si>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</si>
  <si>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</si>
  <si>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</si>
  <si>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</si>
  <si>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</si>
  <si>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</si>
  <si>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</si>
  <si>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</si>
  <si>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</si>
  <si>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</si>
  <si>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 xml:space="preserve">Close and exit this form without saving.  Look for a linked female questionnaire through the ‘Edit Saved Forms’ Menu.  </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</si>
  <si>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</si>
  <si>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</si>
  <si>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</si>
  <si>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</si>
  <si>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</si>
  <si>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</si>
  <si>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</si>
  <si>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</si>
  <si>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</si>
  <si>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</si>
  <si>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</si>
  <si>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</si>
  <si>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photo_confirmation</t>
  </si>
  <si>
    <t>(. = 'yes')</t>
  </si>
  <si>
    <t xml:space="preserve">Go to the right household.  </t>
  </si>
  <si>
    <t>photo_exists</t>
  </si>
  <si>
    <t>This is the picture of the front of the home taken during the household questionnaire.</t>
  </si>
  <si>
    <t>${photo_of_home} != ''</t>
  </si>
  <si>
    <t>photo_of_home</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</si>
  <si>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</si>
  <si>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</si>
  <si>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</si>
  <si>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</si>
  <si>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</si>
  <si>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</si>
  <si>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</si>
  <si>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</si>
  <si>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</si>
  <si>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</si>
  <si>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</si>
  <si>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</si>
  <si>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</si>
  <si>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</si>
  <si>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</si>
  <si>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</si>
  <si>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</si>
  <si>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</si>
  <si>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</si>
  <si>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</si>
  <si>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</si>
  <si>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</si>
  <si>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</si>
  <si>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</si>
  <si>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</si>
  <si>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</si>
  <si>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</si>
  <si>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</si>
  <si>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</si>
  <si>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</si>
  <si>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</si>
  <si>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</si>
  <si>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</si>
  <si>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</si>
  <si>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select_one aquainted_list</t>
  </si>
  <si>
    <t>aquainted</t>
  </si>
  <si>
    <t>${available} = 'yes' and (not(${unlinked}) or ${proceed_with_unlinked})</t>
  </si>
  <si>
    <t>consent_start</t>
  </si>
  <si>
    <t>INFORMED CONSENT</t>
  </si>
  <si>
    <t>(${available} = 'yes') and (not(${unlinked}) or ${proceed_with_unlinked})</t>
  </si>
  <si>
    <t>consent</t>
  </si>
  <si>
    <t>begin_interview</t>
  </si>
  <si>
    <t>select_one blank_list</t>
  </si>
  <si>
    <t>consent_obtained</t>
  </si>
  <si>
    <t>witness_auto</t>
  </si>
  <si>
    <t>${consent_obtained} and (${your_name_check} = 'yes')</t>
  </si>
  <si>
    <t>witness_manual</t>
  </si>
  <si>
    <t xml:space="preserve">Please record your name as a witness to the consent process. </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</si>
  <si>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</si>
  <si>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</si>
  <si>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</si>
  <si>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</si>
  <si>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</si>
  <si>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Section 1 – Respondent’s Background, Marital Status, Household characteristics</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</si>
  <si>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</si>
  <si>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</si>
  <si>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</si>
  <si>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</si>
  <si>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</si>
  <si>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</si>
  <si>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</si>
  <si>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</si>
  <si>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</si>
  <si>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</si>
  <si>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</si>
  <si>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</si>
  <si>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</si>
  <si>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</si>
  <si>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</si>
  <si>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</si>
  <si>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</si>
  <si>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</si>
  <si>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</si>
  <si>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</si>
  <si>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</si>
  <si>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</si>
  <si>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</si>
  <si>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</si>
  <si>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</si>
  <si>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</si>
  <si>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</si>
  <si>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</si>
  <si>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</si>
  <si>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Enter Jan 2020 for no response</t>
  </si>
  <si>
    <t>Cannot be in the future, and cannot be before respondent's birth.</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</si>
  <si>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</si>
  <si>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</si>
  <si>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</si>
  <si>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</si>
  <si>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</si>
  <si>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</si>
  <si>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</si>
  <si>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</si>
  <si>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</si>
  <si>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</si>
  <si>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</si>
  <si>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</si>
  <si>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</si>
  <si>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</si>
  <si>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</si>
  <si>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</si>
  <si>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</si>
  <si>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</si>
  <si>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</si>
  <si>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</si>
  <si>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</si>
  <si>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</si>
  <si>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</si>
  <si>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select_one partner_living_list</t>
  </si>
  <si>
    <t>husband_cohabit_now</t>
  </si>
  <si>
    <t>Section 2 – Reproduction, Pregnancy &amp; Fertility Preferences</t>
  </si>
  <si>
    <t>((. = -99) or (. &gt;= 0)) and (. &lt; 36)</t>
  </si>
  <si>
    <t>first_birth</t>
  </si>
  <si>
    <t>Cannot be in the future, respondent must be at least 10 years old at birth.</t>
  </si>
  <si>
    <t>recent_birth</t>
  </si>
  <si>
    <t xml:space="preserve">Cannot be in the future, respondent must be at least 10 years old at birth. Must be at least 6 months after the first birth. </t>
  </si>
  <si>
    <t>penultimate_birth</t>
  </si>
  <si>
    <t xml:space="preserve">Must be at least 6 months before your most recent birth, respondent must be at least 10 years old at birth. </t>
  </si>
  <si>
    <t>child_alive</t>
  </si>
  <si>
    <t>child_death</t>
  </si>
  <si>
    <t xml:space="preserve">Cannot be in the future and must be at least the date of birth. </t>
  </si>
  <si>
    <t>(${child_alive} = 'no')</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</si>
  <si>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</si>
  <si>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</si>
  <si>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</si>
  <si>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</si>
  <si>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</si>
  <si>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</si>
  <si>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</si>
  <si>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</si>
  <si>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</si>
  <si>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</si>
  <si>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</si>
  <si>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</si>
  <si>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</si>
  <si>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</si>
  <si>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</si>
  <si>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</si>
  <si>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</si>
  <si>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</si>
  <si>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</si>
  <si>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</si>
  <si>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</si>
  <si>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</si>
  <si>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</si>
  <si>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</si>
  <si>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</si>
  <si>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</si>
  <si>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</si>
  <si>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</si>
  <si>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</si>
  <si>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</si>
  <si>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</si>
  <si>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</si>
  <si>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</si>
  <si>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</si>
  <si>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</si>
  <si>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</si>
  <si>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</si>
  <si>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</si>
  <si>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</si>
  <si>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</si>
  <si>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</si>
  <si>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</si>
  <si>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</si>
  <si>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</si>
  <si>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</si>
  <si>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</si>
  <si>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</si>
  <si>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</si>
  <si>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</si>
  <si>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</si>
  <si>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</si>
  <si>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</si>
  <si>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</si>
  <si>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</si>
  <si>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</si>
  <si>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</si>
  <si>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</si>
  <si>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</si>
  <si>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</si>
  <si>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</si>
  <si>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</si>
  <si>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</si>
  <si>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</si>
  <si>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</si>
  <si>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</si>
  <si>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</si>
  <si>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knows_fp_sdp</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</si>
  <si>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</si>
  <si>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</si>
  <si>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</si>
  <si>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</si>
  <si>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</si>
  <si>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</si>
  <si>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</si>
  <si>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</si>
  <si>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</si>
  <si>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</si>
  <si>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</si>
  <si>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</si>
  <si>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</si>
  <si>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</si>
  <si>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</si>
  <si>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</si>
  <si>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</si>
  <si>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</si>
  <si>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</si>
  <si>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</si>
  <si>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</si>
  <si>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select_one whystop_list</t>
  </si>
  <si>
    <t>stop_using_why</t>
  </si>
  <si>
    <t>fp_provider_grp</t>
  </si>
  <si>
    <t>${current_or_recent_user} and ((${current_recent_method} != 'LAM') and (${current_recent_method} != 'rhythm') and (${current_recent_method} != 'withdrawal'))</t>
  </si>
  <si>
    <t>begin_using_lab</t>
  </si>
  <si>
    <t>format-date(${begin_using},'%n/%Y')</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</si>
  <si>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</si>
  <si>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</si>
  <si>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</si>
  <si>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</si>
  <si>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</si>
  <si>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</si>
  <si>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</si>
  <si>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</si>
  <si>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</si>
  <si>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</si>
  <si>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</si>
  <si>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</si>
  <si>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</si>
  <si>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</si>
  <si>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</si>
  <si>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fees_12months</t>
  </si>
  <si>
    <t>decimal</t>
  </si>
  <si>
    <t>fees_12months_amount</t>
  </si>
  <si>
    <t>(.  &gt; 0 ) or (. = -88)  or (. = -99)</t>
  </si>
  <si>
    <t>Must be larger than 0, -88, or -99</t>
  </si>
  <si>
    <t>${fees_12months} = 'yes'</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</si>
  <si>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</si>
  <si>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</si>
  <si>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</si>
  <si>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</si>
  <si>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</si>
  <si>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</si>
  <si>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</si>
  <si>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</si>
  <si>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</si>
  <si>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</si>
  <si>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</si>
  <si>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</si>
  <si>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</si>
  <si>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</si>
  <si>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</si>
  <si>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</si>
  <si>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</si>
  <si>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</si>
  <si>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</si>
  <si>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</si>
  <si>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</si>
  <si>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</si>
  <si>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</si>
  <si>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</si>
  <si>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</si>
  <si>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</si>
  <si>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</si>
  <si>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</si>
  <si>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</si>
  <si>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</si>
  <si>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</si>
  <si>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</si>
  <si>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</si>
  <si>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</si>
  <si>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</si>
  <si>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</si>
  <si>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</si>
  <si>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</si>
  <si>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</si>
  <si>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</si>
  <si>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</si>
  <si>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</si>
  <si>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</si>
  <si>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</si>
  <si>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</si>
  <si>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</si>
  <si>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</si>
  <si>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</si>
  <si>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</si>
  <si>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</si>
  <si>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</si>
  <si>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select_one sex_list</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</si>
  <si>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</si>
  <si>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</si>
  <si>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</si>
  <si>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</si>
  <si>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</si>
  <si>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</si>
  <si>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</si>
  <si>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</si>
  <si>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</si>
  <si>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</si>
  <si>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</si>
  <si>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</si>
  <si>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</si>
  <si>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</si>
  <si>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</si>
  <si>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</si>
  <si>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</si>
  <si>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</si>
  <si>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</si>
  <si>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</si>
  <si>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</si>
  <si>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</si>
  <si>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</si>
  <si>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</si>
  <si>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</si>
  <si>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</si>
  <si>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</si>
  <si>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</si>
  <si>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</si>
  <si>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</si>
  <si>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</si>
  <si>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</si>
  <si>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</si>
  <si>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</si>
  <si>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</si>
  <si>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</si>
  <si>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</si>
  <si>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</si>
  <si>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</si>
  <si>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</si>
  <si>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</si>
  <si>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</si>
  <si>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</si>
  <si>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</si>
  <si>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</si>
  <si>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</si>
  <si>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</si>
  <si>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</si>
  <si>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</si>
  <si>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</si>
  <si>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</si>
  <si>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</si>
  <si>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</si>
  <si>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</si>
  <si>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</si>
  <si>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</si>
  <si>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</si>
  <si>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</si>
  <si>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</si>
  <si>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</si>
  <si>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</si>
  <si>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</si>
  <si>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</si>
  <si>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</si>
  <si>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</si>
  <si>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</si>
  <si>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</si>
  <si>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</si>
  <si>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</si>
  <si>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partner_living_list</t>
  </si>
  <si>
    <t>with_respondent</t>
  </si>
  <si>
    <t>Living with respondent</t>
  </si>
  <si>
    <t>elsewhere</t>
  </si>
  <si>
    <t>Staying elsewhere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</si>
  <si>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</si>
  <si>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</si>
  <si>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</si>
  <si>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</si>
  <si>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</si>
  <si>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</si>
  <si>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</si>
  <si>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</si>
  <si>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</si>
  <si>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</si>
  <si>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</si>
  <si>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</si>
  <si>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</si>
  <si>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</si>
  <si>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</si>
  <si>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</si>
  <si>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</si>
  <si>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</si>
  <si>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</si>
  <si>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</si>
  <si>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</si>
  <si>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</si>
  <si>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</si>
  <si>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</si>
  <si>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</si>
  <si>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</si>
  <si>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</si>
  <si>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</si>
  <si>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</si>
  <si>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</si>
  <si>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</si>
  <si>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</si>
  <si>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</si>
  <si>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</si>
  <si>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</si>
  <si>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 xml:space="preserve">Female sterilization </t>
  </si>
  <si>
    <t>male_sterilization</t>
  </si>
  <si>
    <t xml:space="preserve">Male sterilization </t>
  </si>
  <si>
    <t>implants</t>
  </si>
  <si>
    <t xml:space="preserve">Implant </t>
  </si>
  <si>
    <t>IUD</t>
  </si>
  <si>
    <t xml:space="preserve">IUD </t>
  </si>
  <si>
    <t>injectables</t>
  </si>
  <si>
    <t xml:space="preserve">Injectables </t>
  </si>
  <si>
    <t>Injectables</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</si>
  <si>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</si>
  <si>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</si>
  <si>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</si>
  <si>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</si>
  <si>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</si>
  <si>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</si>
  <si>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</si>
  <si>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</si>
  <si>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</si>
  <si>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</si>
  <si>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</si>
  <si>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</si>
  <si>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</si>
  <si>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</si>
  <si>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</si>
  <si>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</si>
  <si>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</si>
  <si>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</si>
  <si>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</si>
  <si>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</si>
  <si>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</si>
  <si>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</si>
  <si>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</si>
  <si>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</si>
  <si>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</si>
  <si>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</si>
  <si>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</si>
  <si>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</si>
  <si>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</si>
  <si>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</si>
  <si>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</si>
  <si>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</si>
  <si>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</si>
  <si>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</si>
  <si>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</si>
  <si>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</si>
  <si>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</si>
  <si>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</si>
  <si>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</si>
  <si>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</si>
  <si>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</si>
  <si>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</si>
  <si>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</si>
  <si>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Interferes with body’s processe</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</si>
  <si>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</si>
  <si>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</si>
  <si>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</si>
  <si>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</si>
  <si>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</si>
  <si>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</si>
  <si>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</si>
  <si>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</si>
  <si>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</si>
  <si>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</si>
  <si>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</si>
  <si>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</si>
  <si>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</si>
  <si>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</si>
  <si>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</si>
  <si>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</si>
  <si>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</si>
  <si>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</si>
  <si>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</si>
  <si>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</si>
  <si>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</si>
  <si>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</si>
  <si>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</si>
  <si>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</si>
  <si>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</si>
  <si>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</si>
  <si>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</si>
  <si>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</si>
  <si>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</si>
  <si>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</si>
  <si>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</si>
  <si>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</si>
  <si>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</si>
  <si>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</si>
  <si>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</si>
  <si>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</si>
  <si>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</si>
  <si>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</si>
  <si>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</si>
  <si>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</si>
  <si>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</si>
  <si>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</si>
  <si>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</si>
  <si>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</si>
  <si>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</si>
  <si>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</si>
  <si>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</si>
  <si>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</si>
  <si>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</si>
  <si>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</si>
  <si>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</si>
  <si>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</si>
  <si>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</si>
  <si>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</si>
  <si>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</si>
  <si>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sex_list</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</si>
  <si>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</si>
  <si>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</si>
  <si>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</si>
  <si>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</si>
  <si>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</si>
  <si>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</si>
  <si>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</si>
  <si>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</si>
  <si>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</si>
  <si>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</si>
  <si>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</si>
  <si>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</si>
  <si>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</si>
  <si>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</si>
  <si>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soap</t>
  </si>
  <si>
    <t>disposal</t>
  </si>
  <si>
    <t>safety</t>
  </si>
  <si>
    <t>pads</t>
  </si>
  <si>
    <t>None of the above</t>
  </si>
  <si>
    <t>injectable_probe_list</t>
  </si>
  <si>
    <t>syringe</t>
  </si>
  <si>
    <t>Syringe</t>
  </si>
  <si>
    <t>small_needle</t>
  </si>
  <si>
    <t>Small needle (Sayana Press)</t>
  </si>
  <si>
    <t>both</t>
  </si>
  <si>
    <t>Both</t>
  </si>
  <si>
    <t>No Response</t>
  </si>
  <si>
    <t>providers_list</t>
  </si>
  <si>
    <t>pharmacy</t>
  </si>
  <si>
    <t>friend_relative</t>
  </si>
  <si>
    <t>form_title</t>
  </si>
  <si>
    <t>form_id</t>
  </si>
  <si>
    <t>default_language</t>
  </si>
  <si>
    <t>lam_probe</t>
  </si>
  <si>
    <t>selected(${current_method}, 'LAM')</t>
  </si>
  <si>
    <t>logging</t>
  </si>
  <si>
    <t>mhm_facilities_list</t>
  </si>
  <si>
    <t>main_san_facility</t>
  </si>
  <si>
    <t>${san_facility}</t>
  </si>
  <si>
    <t>other_san_facility</t>
  </si>
  <si>
    <t>Other household sanitation facility</t>
  </si>
  <si>
    <t>school_san_facility</t>
  </si>
  <si>
    <t>Sanitation facilities at school</t>
  </si>
  <si>
    <t>work_san_facility</t>
  </si>
  <si>
    <t>Sanitation facilities at work</t>
  </si>
  <si>
    <t>public_san_facility</t>
  </si>
  <si>
    <t>Other public sanitation facility</t>
  </si>
  <si>
    <t>sleep_area</t>
  </si>
  <si>
    <t>Sleeping area</t>
  </si>
  <si>
    <t>backyard</t>
  </si>
  <si>
    <t>Backyard</t>
  </si>
  <si>
    <t>no_facility</t>
  </si>
  <si>
    <t>No facility / Bush / Field</t>
  </si>
  <si>
    <t>mhm_conditions_list</t>
  </si>
  <si>
    <t>clean</t>
  </si>
  <si>
    <t>clean?</t>
  </si>
  <si>
    <t>private</t>
  </si>
  <si>
    <t>private?</t>
  </si>
  <si>
    <t>safe</t>
  </si>
  <si>
    <t>safe?</t>
  </si>
  <si>
    <t>lock</t>
  </si>
  <si>
    <t>able to be locked?</t>
  </si>
  <si>
    <t>water</t>
  </si>
  <si>
    <t>supplied with clean water?</t>
  </si>
  <si>
    <t>supplied with soap?</t>
  </si>
  <si>
    <t>mhm_materials_list</t>
  </si>
  <si>
    <t>cloths</t>
  </si>
  <si>
    <t xml:space="preserve">Cloths </t>
  </si>
  <si>
    <t>cotton_wool</t>
  </si>
  <si>
    <t>Cotton wool</t>
  </si>
  <si>
    <t xml:space="preserve">Sanitary pads </t>
  </si>
  <si>
    <t>tampons</t>
  </si>
  <si>
    <t>Tampons</t>
  </si>
  <si>
    <t>toilet_paper</t>
  </si>
  <si>
    <t>Toilet paper</t>
  </si>
  <si>
    <t>paper</t>
  </si>
  <si>
    <t>Paper (newspaper pages from books)</t>
  </si>
  <si>
    <t>natural_mat</t>
  </si>
  <si>
    <t>Natural materials (mud, dung, leaves)</t>
  </si>
  <si>
    <t>foam</t>
  </si>
  <si>
    <t>Foam (from mattress or other material)</t>
  </si>
  <si>
    <t>No materials used</t>
  </si>
  <si>
    <t>mhm_wishlist_list</t>
  </si>
  <si>
    <t>no_needs</t>
  </si>
  <si>
    <t>I have all I need</t>
  </si>
  <si>
    <t>Clean water</t>
  </si>
  <si>
    <t>Soap</t>
  </si>
  <si>
    <t>clean_absorbent</t>
  </si>
  <si>
    <t>Clean absorbent materials</t>
  </si>
  <si>
    <t>privacy</t>
  </si>
  <si>
    <t>A private place</t>
  </si>
  <si>
    <t>A place where I feel safe</t>
  </si>
  <si>
    <t>knowledge</t>
  </si>
  <si>
    <t>More knowledge</t>
  </si>
  <si>
    <t>vendor</t>
  </si>
  <si>
    <t>A place to buy clean absorbent materials</t>
  </si>
  <si>
    <t>dry_spot</t>
  </si>
  <si>
    <t>A place to dry used materials</t>
  </si>
  <si>
    <t>A place to dispose used materials</t>
  </si>
  <si>
    <t>money</t>
  </si>
  <si>
    <t>Money</t>
  </si>
  <si>
    <t>medicine</t>
  </si>
  <si>
    <t>Pain medication</t>
  </si>
  <si>
    <t>previous_PMA</t>
  </si>
  <si>
    <t>mhm_disposal_list</t>
  </si>
  <si>
    <t>flush_toilet</t>
  </si>
  <si>
    <t>latrine</t>
  </si>
  <si>
    <t>waste_bin</t>
  </si>
  <si>
    <t>burning</t>
  </si>
  <si>
    <t>bush</t>
  </si>
  <si>
    <t>Flush toilet</t>
  </si>
  <si>
    <t>Latrine</t>
  </si>
  <si>
    <t>Waste bin/trash bag</t>
  </si>
  <si>
    <t>Burning</t>
  </si>
  <si>
    <t>Bush/field</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</si>
  <si>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</si>
  <si>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</si>
  <si>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</si>
  <si>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</si>
  <si>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</si>
  <si>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</si>
  <si>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</si>
  <si>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</si>
  <si>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001a. Are you in the correct household?</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</si>
  <si>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</si>
  <si>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</si>
  <si>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</si>
  <si>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</si>
  <si>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</si>
  <si>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</si>
  <si>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</si>
  <si>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</si>
  <si>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010. Interviewer’s name: ${your_name}</t>
  </si>
  <si>
    <t>010. Interviewer’s name
You previously entered "${name_typed}."</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</si>
  <si>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</si>
  <si>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</si>
  <si>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</si>
  <si>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</si>
  <si>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</si>
  <si>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</si>
  <si>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</si>
  <si>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</si>
  <si>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</si>
  <si>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</si>
  <si>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</si>
  <si>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</si>
  <si>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</si>
  <si>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</si>
  <si>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</si>
  <si>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</si>
  <si>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</si>
  <si>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</si>
  <si>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</si>
  <si>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</si>
  <si>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</si>
  <si>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</si>
  <si>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</si>
  <si>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</si>
  <si>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</si>
  <si>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 xml:space="preserve">109. Is your husband / partner living with you now or is he staying elsewhere? </t>
  </si>
  <si>
    <t>ever_birth</t>
  </si>
  <si>
    <t>200. Now I would like to ask about all the births you have had during your life. Have you ever given birth?</t>
  </si>
  <si>
    <t>children_living</t>
  </si>
  <si>
    <t>201a. Do you have any sons or daughters to whom you have given birth who are now living with you?</t>
  </si>
  <si>
    <t>sons_living</t>
  </si>
  <si>
    <t>201b. How many sons live with you?</t>
  </si>
  <si>
    <t>Zero is a possible response. Enter -99 for No response.</t>
  </si>
  <si>
    <t>${children_living} = 'yes'</t>
  </si>
  <si>
    <t>daughters_living</t>
  </si>
  <si>
    <t>201c. How many daughters live with you?</t>
  </si>
  <si>
    <t>children_away</t>
  </si>
  <si>
    <t>202a. Do you have any sons or daughters to whom you have given birth who are alive but do not live with you?</t>
  </si>
  <si>
    <t>sons_away</t>
  </si>
  <si>
    <t>202b. How many sons are alive but do not live with you?</t>
  </si>
  <si>
    <t>${children_away} = 'yes'</t>
  </si>
  <si>
    <t>daughters_away</t>
  </si>
  <si>
    <t>202c. How many daughters are alive but do not live with you?</t>
  </si>
  <si>
    <t>children_died</t>
  </si>
  <si>
    <t>203a. Have you ever given birth to a boy or girl who was born alive but later died?</t>
  </si>
  <si>
    <t>IF NO, PROBE: Any baby who cried, who made any movement, sound, or effort to breathe, or who showed any other signs of life even if for a very short time?</t>
  </si>
  <si>
    <t>boys_died</t>
  </si>
  <si>
    <t>203b. How many boys have died?</t>
  </si>
  <si>
    <t>${children_died} = 'yes'</t>
  </si>
  <si>
    <t>girls_died</t>
  </si>
  <si>
    <t>203c. And how many girls have died?</t>
  </si>
  <si>
    <t>children_born</t>
  </si>
  <si>
    <t>total_children_check</t>
  </si>
  <si>
    <t>Go back and change your numbers</t>
  </si>
  <si>
    <t>205. When was your FIRST birth?</t>
  </si>
  <si>
    <t>206. When was your MOST RECENT birth?</t>
  </si>
  <si>
    <t>207. When did you give birth before the most recent one?</t>
  </si>
  <si>
    <t>208a. Is your last baby / child still alive?</t>
  </si>
  <si>
    <t>208b. When did your last baby / child die?</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</si>
  <si>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</si>
  <si>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</si>
  <si>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</si>
  <si>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</si>
  <si>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</si>
  <si>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${consent_obtained} and ${menstrual_period} != 'menopausal_hysterectomy'</t>
  </si>
  <si>
    <t>rec_birth_date</t>
  </si>
  <si>
    <t>${recent_birth} != ''</t>
  </si>
  <si>
    <t>format-date(${recent_birth},'%n/%Y')</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</si>
  <si>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</si>
  <si>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</si>
  <si>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</si>
  <si>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</si>
  <si>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</si>
  <si>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</si>
  <si>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</si>
  <si>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</si>
  <si>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</si>
  <si>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</si>
  <si>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${children_born} &lt;= 0 and ${pregnant} != 'yes' and ${consent_obtained}</t>
  </si>
  <si>
    <t>select_one children_some_list</t>
  </si>
  <si>
    <t>more_children_some</t>
  </si>
  <si>
    <t>211a. Would you like to have another child or would you prefer not to have any more children?</t>
  </si>
  <si>
    <t>${children_born} &gt; 0 and ${pregnant} != 'yes'</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</si>
  <si>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</si>
  <si>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</si>
  <si>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</si>
  <si>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</si>
  <si>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</si>
  <si>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</si>
  <si>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</si>
  <si>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</si>
  <si>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</si>
  <si>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</si>
  <si>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</si>
  <si>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</si>
  <si>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</si>
  <si>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</si>
  <si>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</si>
  <si>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${children_born} &gt; 0 or ${pregnant} = 'yes'</t>
  </si>
  <si>
    <t>birth_last_note</t>
  </si>
  <si>
    <t>213a. Now I would like to ask a question about your last birth.</t>
  </si>
  <si>
    <t>(${children_born} &gt; 0) and (${pregnant} != 'yes')</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</si>
  <si>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</si>
  <si>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</si>
  <si>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</si>
  <si>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</si>
  <si>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(${children_born} &gt; 1 and ${pregnant} != 'yes') or (${children_born} &gt; 0 and ${pregnant} = 'yes')</t>
  </si>
  <si>
    <t>curr_desired</t>
  </si>
  <si>
    <t>At the time you became pregnant, did you want to become pregnant then, did you want to wait until later, or did you not want to have any children at all?</t>
  </si>
  <si>
    <t>(${children_born} = 1 and ${pregnant} != 'yes') or (${children_born} &lt;= 0 and ${pregnant} = 'yes') or (${children_born} = '' and ${pregnant} = 'yes')</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</si>
  <si>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</si>
  <si>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</si>
  <si>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</si>
  <si>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</si>
  <si>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</si>
  <si>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</si>
  <si>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301g. Have you ever heard of emergency contraception? 
PROBE: As an emergency measure after unprotected sexual intercourse women can take special pills at any time within five days to prevent pregnancy.</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</si>
  <si>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</si>
  <si>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</si>
  <si>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</si>
  <si>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</si>
  <si>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302c. Are you breastfeeding to delay or avoid getting pregnant?</t>
  </si>
  <si>
    <t>303. Did the provider tell you or your partner that this method was permanent?</t>
  </si>
  <si>
    <t>304. Do you know of a place where you can obtain a method of family planning?</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</si>
  <si>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</si>
  <si>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</si>
  <si>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</si>
  <si>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</si>
  <si>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</si>
  <si>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</si>
  <si>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</si>
  <si>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</si>
  <si>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308. Would you say that using contraception is mainly your decision, mainly your husband/partner’s decision or did you both decide together?</t>
  </si>
  <si>
    <t>rec_husband_date</t>
  </si>
  <si>
    <t>format-date(${husband_cohabit_start_recent},'%n/%Y')</t>
  </si>
  <si>
    <t>partner_overall_list</t>
  </si>
  <si>
    <t>respondent</t>
  </si>
  <si>
    <t>Mainly respondent</t>
  </si>
  <si>
    <t>Mainly husband/partner</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</si>
  <si>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</si>
  <si>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</si>
  <si>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</si>
  <si>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</si>
  <si>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</si>
  <si>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</si>
  <si>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</si>
  <si>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</si>
  <si>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</si>
  <si>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</si>
  <si>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</si>
  <si>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</si>
  <si>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</si>
  <si>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</si>
  <si>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</si>
  <si>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</si>
  <si>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</si>
  <si>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</si>
  <si>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 xml:space="preserve">Must be within the last 12 months. Otherwise, the answer to 306a should be no. </t>
  </si>
  <si>
    <t>309b. When did you stop using ${current_recent_label}?</t>
  </si>
  <si>
    <t xml:space="preserve">Please record the date.
The date should be found by calculating backwards from memorable events if needed.
Enter Jan 2020 for no response. </t>
  </si>
  <si>
    <t>SUS</t>
  </si>
  <si>
    <t>sus_prompt</t>
  </si>
  <si>
    <t xml:space="preserve">309c. In what month and year had you started using ${current_recent_label} before stopping? </t>
  </si>
  <si>
    <t>sus_rec_birth</t>
  </si>
  <si>
    <t>sus_cur_marr</t>
  </si>
  <si>
    <t>ante_start_using</t>
  </si>
  <si>
    <t>ante_start_using_m_y</t>
  </si>
  <si>
    <t>format-date(${ante_start_using},'%n/%Y')</t>
  </si>
  <si>
    <t>stop_using_m_y</t>
  </si>
  <si>
    <t>format-date(${stop_using},'%n/%Y')</t>
  </si>
  <si>
    <t>recent_start_stop_check</t>
  </si>
  <si>
    <t>309d. CHECK: Just to make sure I have this correct, you used ${current_recent_method} continuously between ${ante_start_using_m_y} and ${stop_using_m_y} without stopping, is that correct?</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</si>
  <si>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</si>
  <si>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</si>
  <si>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</si>
  <si>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</si>
  <si>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</si>
  <si>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</si>
  <si>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</si>
  <si>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</si>
  <si>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rhythm_learn</t>
  </si>
  <si>
    <t xml:space="preserve">311b. Where did you learn how to use rhythm method? </t>
  </si>
  <si>
    <t>${current_recent_method} = 'rhythm'</t>
  </si>
  <si>
    <t>lam_learn</t>
  </si>
  <si>
    <t xml:space="preserve">311b. Where did you learn how to use lactational amenorrhea method? </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</si>
  <si>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</si>
  <si>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</si>
  <si>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</si>
  <si>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</si>
  <si>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</si>
  <si>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rhythm_obtain</t>
  </si>
  <si>
    <t xml:space="preserve">314b. When you began using rhythm was this the method you wanted to use to delay or avoid getting pregnant? </t>
  </si>
  <si>
    <t>lam_obtain</t>
  </si>
  <si>
    <t xml:space="preserve">314b. When you began using LAM was this the method you wanted to use to delay or avoid getting pregnant? </t>
  </si>
  <si>
    <t>rhythm_final</t>
  </si>
  <si>
    <t>315b. Who made the final decision to use rhythm?</t>
  </si>
  <si>
    <t>lam_final</t>
  </si>
  <si>
    <t>315b. Who made the final decision to use LAM?</t>
  </si>
  <si>
    <t>314c.  Why didn’t you obtain the method you wanted?</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</si>
  <si>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</si>
  <si>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</si>
  <si>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</si>
  <si>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</si>
  <si>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</si>
  <si>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318a. In the last 12 months, have you paid any fees for family planning services (including the most current method)?</t>
  </si>
  <si>
    <t>318b. How much did you pay?</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</si>
  <si>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</si>
  <si>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</si>
  <si>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</si>
  <si>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WARNING: you entered that the respondent gave birth ${children_born} times in 204, and you entered that the respondent had ${age_at_first_use_children} children alive at the time she first used a method to delay or avoid getting pregnant in 321. Is this what the respondent said?</t>
  </si>
  <si>
    <t>It may be that the answers to 204 and 321 are correct. This screen is a warning for verification.</t>
  </si>
  <si>
    <t>322. Which method did you first use to delay or avoid getting pregnant?</t>
  </si>
  <si>
    <t>(
    (${current_user} = 'no') or 
    (${fp_ever_used} = 'no')
) and 
(
    (
        (${more_children_none} = 'no_children') or 
        (${more_children_some} = 'no_children') or 
        (${more_children_none} = '-88') or
        (${more_children_some} = '-88')
    ) or 
    (
        (${wait_birth_value} &gt; 1) and 
        (
            ${wait_birth_none} = 'years' or 
            ${wait_birth_some} = 'years'
        )
    ) or 
    (
        (${wait_birth_value} &gt; 23) and 
        (
            ${wait_birth_none} = 'months' or
            ${wait_birth_some} = 'months'
        )
    )
)</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</si>
  <si>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</si>
  <si>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</si>
  <si>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</si>
  <si>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</si>
  <si>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</si>
  <si>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</si>
  <si>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((${more_children_none} = 'no_children') or (${more_children_none} = '-88')) and (${children_born} = 0)</t>
  </si>
  <si>
    <t>nowant_some</t>
  </si>
  <si>
    <t>323a. You said that you do not want any more children and that you are not using a method to avoid pregnancy.</t>
  </si>
  <si>
    <t>((${more_children_some} = 'no_children') or (${more_children_some} = '-88')) and (${children_born} &gt; 0)</t>
  </si>
  <si>
    <t>Can you tell me why you are not using a method to prevent pregnancy?
PROBE: Any other reason?</t>
  </si>
  <si>
    <t>Cannot select "Do not know" or "No response" with other options. 
 Cannot select "Not Married" if 104 is "Yes, currently married".</t>
  </si>
  <si>
    <t>why_not_decision</t>
  </si>
  <si>
    <t>323b. Would you say that not using contraception is mainly your decision, mainly your husband/partner’s decision or did you both decide together?</t>
  </si>
  <si>
    <t>not(${current_or_recent_user}) and ${consent_obtained}</t>
  </si>
  <si>
    <t>visited_fac_none</t>
  </si>
  <si>
    <t>325a. In the last 12 months, have you visited a health facility or camp for care for yourself?</t>
  </si>
  <si>
    <t>For any health services.</t>
  </si>
  <si>
    <t>not(${children_born} &gt; 0) and ${consent_obtained}</t>
  </si>
  <si>
    <t>visited_fac_some</t>
  </si>
  <si>
    <t>325a. In the last 12 months, have you visited a health facility or camp for care for yourself or your children?</t>
  </si>
  <si>
    <t>${children_born} &gt; 0</t>
  </si>
  <si>
    <t>325b. Did any staff member at the health facility speak to you about family planning methods?</t>
  </si>
  <si>
    <t>(${visited_fac_none} = 'yes') or (${visited_fac_some} = 'yes')</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</si>
  <si>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</si>
  <si>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</si>
  <si>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</si>
  <si>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</si>
  <si>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</si>
  <si>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</si>
  <si>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 xml:space="preserve">Section 4. Sexual Activity
CHECK FOR THE PRESENCE OF OTHERS. BEFORE CONTINUING, MAKE EVERY EFFORT TO ENSURE PRIVACY. </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</si>
  <si>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</si>
  <si>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</si>
  <si>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</si>
  <si>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</si>
  <si>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</si>
  <si>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</si>
  <si>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</si>
  <si>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</si>
  <si>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</si>
  <si>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</si>
  <si>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</si>
  <si>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</si>
  <si>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</si>
  <si>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</si>
  <si>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</si>
  <si>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</si>
  <si>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</si>
  <si>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</si>
  <si>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Respondent is ${months_pregnant} months pregnant</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</si>
  <si>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</si>
  <si>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</si>
  <si>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</si>
  <si>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</si>
  <si>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</si>
  <si>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</si>
  <si>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</si>
  <si>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
((${last_time_sex} = 'days') and (0 &lt;= .)) or 
((${last_time_sex} = 'weeks') and (. &gt; 0)) or 
((${last_time_sex} = 'months') and (((${months_pregnant} &gt; 0) and (. &lt;= (${months_pregnant}+1))) or (${pregnant} = 'no') or (${pregnant} &lt; 0) or ((${months_pregnant} &lt; 0) and (. &lt; 11)) )) or 
((${last_time_sex} = 'years') and (. &gt;= 1) and (${pregnant} != 'yes'))
)
and 
((((
((${last_time_sex} = 'years') and (. &lt;= ${years_since_first_sex}) and (. &gt; 0)) or
((${last_time_sex} = 'months') and (. &lt;= ${months_since_first_sex})) or 
(${last_time_sex} = 'days') or 
(${last_time_sex} = 'weeks')
)) and (${age_at_first_sex} &gt;= 0)) or (${age_at_first_sex} &lt; 0))</t>
  </si>
  <si>
    <t>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</si>
  <si>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</si>
  <si>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</si>
  <si>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</si>
  <si>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</si>
  <si>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</si>
  <si>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</si>
  <si>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</si>
  <si>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</si>
  <si>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(${menstrual_period} = 'never') and (${children_born} &gt; 0)</t>
  </si>
  <si>
    <t>${children_born} &lt; ${age_at_first_use_children}</t>
  </si>
  <si>
    <t>(${age_at_first_sex} = -77) and ((${children_born} &gt; 0) or (${pregnant} = 'yes') )</t>
  </si>
  <si>
    <t>hidden string</t>
  </si>
  <si>
    <t>link</t>
  </si>
  <si>
    <t>hidden geopoint</t>
  </si>
  <si>
    <t>HHQ_GPS</t>
  </si>
  <si>
    <t>deleteTest</t>
  </si>
  <si>
    <t>${age} &lt; 15 or ${age} &gt; 49</t>
  </si>
  <si>
    <t>san_facility</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</si>
  <si>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</si>
  <si>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</si>
  <si>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</si>
  <si>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</si>
  <si>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</si>
  <si>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</si>
  <si>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</si>
  <si>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Check the box to confirm your name.</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</si>
  <si>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</si>
  <si>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</si>
  <si>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</si>
  <si>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</si>
  <si>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</si>
  <si>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</si>
  <si>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</si>
  <si>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</si>
  <si>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</si>
  <si>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</si>
  <si>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</si>
  <si>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</si>
  <si>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</si>
  <si>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</si>
  <si>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</si>
  <si>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(${age_at_first_sex} &gt; ${age_first_birth}) and (${children_born} &gt; 0)</t>
  </si>
  <si>
    <t>${fp_provider_rw} != ''</t>
  </si>
  <si>
    <t>(${fp_provider_rw} != '') or (${rhythm_learn} != '') or (${lam_learn} != '')</t>
  </si>
  <si>
    <t>Region: ${level1_unlinked}</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</si>
  <si>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</si>
  <si>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</si>
  <si>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</si>
  <si>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</si>
  <si>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</si>
  <si>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</si>
  <si>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</si>
  <si>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</si>
  <si>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</si>
  <si>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</si>
  <si>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</si>
  <si>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select_one injectable_probe_list</t>
  </si>
  <si>
    <t>injectable_probe_current</t>
  </si>
  <si>
    <t>Show the image to the respondent.</t>
  </si>
  <si>
    <t>selected(${current_method}, 'injectables')</t>
  </si>
  <si>
    <t>sayana_depo_150x300.jpg</t>
  </si>
  <si>
    <t>injectable_probe_recent</t>
  </si>
  <si>
    <t>${recent_method} = 'injectables'</t>
  </si>
  <si>
    <t>injectable_probe_first</t>
  </si>
  <si>
    <t>${first_method} = 'injectables'</t>
  </si>
  <si>
    <t>mhm_grp</t>
  </si>
  <si>
    <t xml:space="preserve">${consent_obtained} and 
${pregnant} != 'yes' and
((${menstrual_period} = 'days' and ${menstrual_period_value} &lt;= 90) or
(${menstrual_period} = 'weeks' and ${menstrual_period_value} &lt;= 13) or
(${menstrual_period} = 'months' and ${menstrual_period_value} &lt;= 3))
</t>
  </si>
  <si>
    <t>Now I'm going to ask you about menstrual hygiene management.  
This includes the use of absorbent materials; access to a private, clean, safe space; washing as required; and a place to dispose used materials.</t>
  </si>
  <si>
    <t>select_multiple mhm_facilities_list</t>
  </si>
  <si>
    <t>mhm_facilities</t>
  </si>
  <si>
    <t>Do not read options aloud. Select all that apply.</t>
  </si>
  <si>
    <t>((. = '-99') or not(selected(.,'-99'))) and ((. = '-77') or not(selected(.,'-77')))</t>
  </si>
  <si>
    <t>num_mhm_facilities</t>
  </si>
  <si>
    <t>count-selected( ${mhm_facilities} )</t>
  </si>
  <si>
    <t>select_one mhm_facilities_list</t>
  </si>
  <si>
    <t>main_mhm</t>
  </si>
  <si>
    <t>not(
(not(selected(${mhm_facilities},'main_san_facility')) and selected(.,'main_san_facility')) or
(not(selected(${mhm_facilities},'other_san_facility')) and selected(.,'other_san_facility')) or
(not(selected(${mhm_facilities},'school_san_facility')) and selected(.,'school_san_facility')) or
(not(selected(${mhm_facilities},'work_san_facility')) and selected(.,'work_san_facility')) or
(not(selected(${mhm_facilities},'public_san_facility')) and selected(.,'public_san_facility')) or
(not(selected(${mhm_facilities},'sleep_area')) and selected(.,'sleep_area')) or
(not(selected(${mhm_facilities},'backyard')) and selected(.,'backyard')) or
(not(selected(${mhm_facilities},'no_facility')) and selected(.,'no_facility')) or
(not(selected(${mhm_facilities},'other')) and selected(.,'other'))
)</t>
  </si>
  <si>
    <t>(${num_mhm_facilities} &gt; 1)</t>
  </si>
  <si>
    <t>main_mhm_label</t>
  </si>
  <si>
    <t>if(
 string-length(${main_mhm})!=0,
 jr:choice-name(${main_mhm},'${main_mhm}')
 ,if(
 string-length(${mhm_facilities})!=0,
 jr:choice-name(${mhm_facilities},'${mhm_facilities}') ,'XXX')
)</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</si>
  <si>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</si>
  <si>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</si>
  <si>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</si>
  <si>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</si>
  <si>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</si>
  <si>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select_multiple mhm_materials_list</t>
  </si>
  <si>
    <t>mhm_materials</t>
  </si>
  <si>
    <t xml:space="preserve">Do not read options aloud. Select all that apply. </t>
  </si>
  <si>
    <t xml:space="preserve">Cannot select 'no response' or 'no materials used' with other options. </t>
  </si>
  <si>
    <t>mhm_reuse</t>
  </si>
  <si>
    <t xml:space="preserve">selected(${mhm_materials},'cloths') or 
selected(${mhm_materials},'cotton_wool') or
selected(${mhm_materials},'pads') or 
selected(${mhm_materials},'foam') or
selected(${mhm_materials},'other') 
</t>
  </si>
  <si>
    <t>mhm_dry</t>
  </si>
  <si>
    <t>${mhm_reuse} = 'yes'</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</si>
  <si>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</si>
  <si>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</si>
  <si>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</si>
  <si>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</si>
  <si>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${mhm_reuse} = 'no' or 
selected(${mhm_materials},'tampons') or 
selected(${mhm_materials},'toilet_paper') or 
selected(${mhm_materials},'paper') or 
selected(${mhm_materials},'natural_mat')</t>
  </si>
  <si>
    <t>select_multiple mhm_wishlist_list</t>
  </si>
  <si>
    <t>mhm_wishlist</t>
  </si>
  <si>
    <t>Could include resources, materials, changes to your environment, etc. Do not read options aloud.</t>
  </si>
  <si>
    <t>((. = '-99') or not(selected(.,'-99'))) and ((. = 'no_needs') or
not(selected(.,'no_needs')))</t>
  </si>
  <si>
    <t xml:space="preserve">601. The last time you had your period, where were all the places that you changed, washed, dried, or disposed of used sanitary materials? 
PROBE: Anywhere else? </t>
  </si>
  <si>
    <t xml:space="preserve">603. During your last menstrual period, what were all the materials that you used to absorb or collect your menstrual blood?
PROBE: Anything else? </t>
  </si>
  <si>
    <t>602a. What was the main place that you used for changing your used pads, cloths, or other sanitary materials?</t>
  </si>
  <si>
    <t xml:space="preserve">Main Place: ${main_mhm_label}
602b. While managing your menstrual hygiene, was this place: </t>
  </si>
  <si>
    <t>604a. Did you wash and reuse pads, cloths, or other sanitary materials during your last menstrual period?</t>
  </si>
  <si>
    <t xml:space="preserve">604b. During your last menstrual period, were the sanitary materials that you washed and reused completely dried before each reuse? </t>
  </si>
  <si>
    <t>605. You mentioned that you used ${mhm_materials_joined} during your last menstrual period. Where did you dispose of these materials after use?
PROBE: Anywhere else?</t>
  </si>
  <si>
    <t>606. Is there anything else that would help you manage your menstrual hygiene  menstrual period that you do not usually have ?
PROBE : Anything else ?</t>
  </si>
  <si>
    <t>You did not select that choice in 601.</t>
  </si>
  <si>
    <t>English</t>
  </si>
  <si>
    <t>Pharmacy</t>
  </si>
  <si>
    <t>diaphragm</t>
  </si>
  <si>
    <t xml:space="preserve">Diaphragm </t>
  </si>
  <si>
    <t xml:space="preserve">Foam/Jelly </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</si>
  <si>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</si>
  <si>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</si>
  <si>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</si>
  <si>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</si>
  <si>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</si>
  <si>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</si>
  <si>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</si>
  <si>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</si>
  <si>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linked_hh_info</t>
  </si>
  <si>
    <t>not(${unlinked}) and (${photo_of_home} = '')</t>
  </si>
  <si>
    <t>EA: ${EA}
Structure #: ${structure}
Household #: ${household}</t>
  </si>
  <si>
    <t>filter_list</t>
  </si>
  <si>
    <t>WARNING: you entered -77, but the respondent is currently pregnant or has given birth before.  Go back and fix.</t>
  </si>
  <si>
    <t>(. &gt; 0)</t>
  </si>
  <si>
    <t>int(min(
 if(${first_birth} &lt; ${today},(int(${first_birth} - ${birthdate}) div 365),888),
 if(${recent_birth} &lt; ${today},(int(${recent_birth} - ${birthdate}) div 365),888)
))</t>
  </si>
  <si>
    <t>097. In what language was this interview conducted?</t>
  </si>
  <si>
    <t>version</t>
  </si>
  <si>
    <t>notes</t>
  </si>
  <si>
    <t>update</t>
  </si>
  <si>
    <t>Initial commit. :P</t>
  </si>
  <si>
    <t>((${wait_birth_none} = 'months') or (${wait_birth_none} = 'years')) and (${more_children_none} = 'have_child') and (${children_born} = 0)</t>
  </si>
  <si>
    <t>bus_10yr_error</t>
  </si>
  <si>
    <t>bus_rec_birth_error</t>
  </si>
  <si>
    <t>Start date for usage of ${current_recent_label} cannot be before 10 years of age.</t>
  </si>
  <si>
    <t>Start date for usage of ${current_recent_label} cannot be before recent birth.</t>
  </si>
  <si>
    <t xml:space="preserve">If misspelled, select “yes” and update the name in question “011.” 
If this is the wrong person, you have two options:
(1) exit and ignore changes to this form. Open the correct form. 
Or
(2) find and interview the person whose name appears above.
</t>
  </si>
  <si>
    <t>Age must be less than 130. 
Must agree with 101.</t>
  </si>
  <si>
    <t xml:space="preserve">301j. Have you ever heard of the diaphragm? 
PROBE: Women can place a thin flexible disk in their vagina before sexual intercourse. </t>
  </si>
  <si>
    <t xml:space="preserve">Go back and change 320 if that is not correct.  </t>
  </si>
  <si>
    <t>Provider not trained to provide the method</t>
  </si>
  <si>
    <t>Provider recommended a different method</t>
  </si>
  <si>
    <t>324. In the last 12 months, were you visited by a community health worker who talked to you about family planning?</t>
  </si>
  <si>
    <t xml:space="preserve">Check answer to 006 and consent. </t>
  </si>
  <si>
    <t>author</t>
  </si>
  <si>
    <t>question(s)</t>
  </si>
  <si>
    <t>((. &gt;= 0) and (.&lt;=${children_born})) or (. = '-99')</t>
  </si>
  <si>
    <t xml:space="preserve">301a. Have you ever heard of female sterilization? 
PROBE: Women can have an operation to avoid having any more children. </t>
  </si>
  <si>
    <t>((${marital_status} = 'currently_married') or (${marital_status} = 'currently_living_with_man'))</t>
  </si>
  <si>
    <t>RECORD ALL REASONS MENTIONED
Cannot select "Not Married" if 104 is "Yes, currently married". 
Scroll to bottom to see all choices.</t>
  </si>
  <si>
    <t>(${fp_provider_rw} != '') and (${fp_provider_rw} != '-99') and (${fp_provider_rw} != 'friend_relative') and (${fp_provider_rw} !=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</si>
  <si>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</si>
  <si>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</si>
  <si>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</si>
  <si>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birth_events_yes</t>
  </si>
  <si>
    <t>LCL201. How many times have you given birth?</t>
  </si>
  <si>
    <t>((. &gt;= 1) or (. = -99)) and (. &lt; 36)</t>
  </si>
  <si>
    <t>${ever_birth} = 'yes'</t>
  </si>
  <si>
    <t>birth_events_no</t>
  </si>
  <si>
    <t>LCL202. How many times have you given birth?</t>
  </si>
  <si>
    <t>(${ever_birth} != 'yes') and (${children_died} = 'yes')</t>
  </si>
  <si>
    <t>birth_events</t>
  </si>
  <si>
    <t>coalesce(${birth_events_yes}, ${birth_events_no})</t>
  </si>
  <si>
    <t>children_events_error</t>
  </si>
  <si>
    <t>STOP: The respondent said she has had fewer children than birth events. The number of children born must be equal to or greater than the number of birth events. All recorded birth events and children born must be live births.
Children born: ${children_born}
Birth events: ${birth_events}
Go back and change your numbers.</t>
  </si>
  <si>
    <t>(0 &lt;= ${children_born}) and (${children_born} &lt; ${birth_events})</t>
  </si>
  <si>
    <t>204. Just to make sure I have this right: you had a total of ${birth_events} birth(s) during your life, resulting in ${children_born} son(s) or daughter(s) born alive.
Is that correct?</t>
  </si>
  <si>
    <t>(${consent_obtained}) and 
(${children_born} &gt;= 0) and 
(${birth_events} &gt;= 0)</t>
  </si>
  <si>
    <t>(${birth_events} &gt; 1)</t>
  </si>
  <si>
    <t>(${birth_events} &gt; 0)</t>
  </si>
  <si>
    <t>(${birth_events} &gt; 2)</t>
  </si>
  <si>
    <t xml:space="preserve">321. How many living children did you have at that time, if any? 
Note: the respondent said that she gave birth ${birth_events} times in 204. </t>
  </si>
  <si>
    <t>(${age_at_first_use} &gt; 0) and (${children_born} &gt; 0) and (${birth_events} &gt; 0)</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</si>
  <si>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</si>
  <si>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</si>
  <si>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</si>
  <si>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</si>
  <si>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luganda</t>
  </si>
  <si>
    <t>Luganda</t>
  </si>
  <si>
    <t>lugbara</t>
  </si>
  <si>
    <t>Lugbara</t>
  </si>
  <si>
    <t>luo</t>
  </si>
  <si>
    <t>Luo</t>
  </si>
  <si>
    <t>runyankole_rukiga</t>
  </si>
  <si>
    <t>Runyankole-Rukiga</t>
  </si>
  <si>
    <t>runyoro_rutoro</t>
  </si>
  <si>
    <t>Runyoro-Rutoro</t>
  </si>
  <si>
    <t>ngakaramojong</t>
  </si>
  <si>
    <t>Ngakaramojong</t>
  </si>
  <si>
    <t>Region</t>
  </si>
  <si>
    <t>District</t>
  </si>
  <si>
    <t>Sub-county</t>
  </si>
  <si>
    <t>District: ${level2_unlinked}</t>
  </si>
  <si>
    <t>Sub-county: ${level3_unlinked}</t>
  </si>
  <si>
    <t>today() &gt; date("2017-03-01") and today() &lt; date("2017-11-01")</t>
  </si>
  <si>
    <t>The date must be between 2017-03-01 and 2017-11-01.</t>
  </si>
  <si>
    <t>. &gt; date("2017-03-01") and . &lt; date("2017-11-01")</t>
  </si>
  <si>
    <t>${system_date_check} = 'no' or today() &lt; date("2017-03-01") or today() &gt; date("2017-11-01")</t>
  </si>
  <si>
    <t xml:space="preserve"> Find the competent respondent responsible for patient services (main administrator and family planning in-charge) who is present at the facility. Read the greeting on the next screen:</t>
  </si>
  <si>
    <t>Hello. My name is ____________________________________ and I am working for Makerere University School of Public Health in collaboration with Ministry of Health and Uganda Bureau of Statistics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</si>
  <si>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Never Attended/Preschool</t>
  </si>
  <si>
    <t>primary1_4</t>
  </si>
  <si>
    <t>Primary 1-4</t>
  </si>
  <si>
    <t>primary5_7</t>
  </si>
  <si>
    <t>Primary 5-7</t>
  </si>
  <si>
    <t>secondary1_4</t>
  </si>
  <si>
    <t>Secondary 1-4</t>
  </si>
  <si>
    <t>secondary5_6</t>
  </si>
  <si>
    <t>technical/vocational</t>
  </si>
  <si>
    <t>Technical/Vocational</t>
  </si>
  <si>
    <t>University/Technical</t>
  </si>
  <si>
    <t>Secondary 5-6</t>
  </si>
  <si>
    <t>label::Ateso</t>
  </si>
  <si>
    <t>label::Luganda</t>
  </si>
  <si>
    <t>label::Lugbara</t>
  </si>
  <si>
    <t>label::Luo</t>
  </si>
  <si>
    <t>label::Lusoga</t>
  </si>
  <si>
    <t>label::Ngakarimojong</t>
  </si>
  <si>
    <t>label::Runyankole-Rukiga</t>
  </si>
  <si>
    <t>label::Runyoro-Rutoro</t>
  </si>
  <si>
    <t>hint::Ateso</t>
  </si>
  <si>
    <t>hint::Luganda</t>
  </si>
  <si>
    <t>hint::Lugbara</t>
  </si>
  <si>
    <t>hint::Luo</t>
  </si>
  <si>
    <t>hint::Lusoga</t>
  </si>
  <si>
    <t>hint::Ngakarimojong</t>
  </si>
  <si>
    <t>hint::Runyankole-Rukiga</t>
  </si>
  <si>
    <t>hint::Runyoro-Rutoro</t>
  </si>
  <si>
    <t>constraint_message::Ateso</t>
  </si>
  <si>
    <t>constraint_message::Luganda</t>
  </si>
  <si>
    <t>constraint_message::Lugbara</t>
  </si>
  <si>
    <t>constraint_message::Luo</t>
  </si>
  <si>
    <t>constraint_message::Lusoga</t>
  </si>
  <si>
    <t>constraint_message::Ngakarimojong</t>
  </si>
  <si>
    <t>constraint_message::Runyankole-Rukiga</t>
  </si>
  <si>
    <t>constraint_message::Runyoro-Rutoro</t>
  </si>
  <si>
    <t>ateso</t>
  </si>
  <si>
    <t>Ateso</t>
  </si>
  <si>
    <t>lusoga</t>
  </si>
  <si>
    <t>Lusoga</t>
  </si>
  <si>
    <t>LCL_301a. PROBE: Was the injection administered via syringe or small needle?</t>
  </si>
  <si>
    <t>LCL_302a. PROBE: Was the injection administered via syringe or small needle?</t>
  </si>
  <si>
    <t>LCL_303a. PROBE: Was the injection administered via syringe or small needle?</t>
  </si>
  <si>
    <t>children_living_error</t>
  </si>
  <si>
    <t>The respondent said she has sons or daughters who are now living with her, but then she said zero sons and zero daughters live with her.
Go back and correct this inconsistency.</t>
  </si>
  <si>
    <t>(${children_living} = 'yes') and (${sons_living} = 0) and (${daughters_living} = 0)</t>
  </si>
  <si>
    <t>children_away_error</t>
  </si>
  <si>
    <t>The respondent said she has sons or daughters who are now alive and do not live with her, but then she said zero sons and zero daughters are alive and live away from her.
Go back and correct this inconsistency.</t>
  </si>
  <si>
    <t>(${children_away} = 'yes') and (${sons_away} = 0) and (${daughters_away} = 0)</t>
  </si>
  <si>
    <t>children_died_error</t>
  </si>
  <si>
    <t>The respondent said she has sons or daughters who were born alive and later died, but then she said zero sons and zero daughters were born alive and later died.
Go back and correct this inconsistency.</t>
  </si>
  <si>
    <t>jkp</t>
  </si>
  <si>
    <t>added error screens after FQ201, FQ202, FQ203</t>
  </si>
  <si>
    <t>govt_hosp</t>
  </si>
  <si>
    <t>Govt. Hospital</t>
  </si>
  <si>
    <t>govt_health_center</t>
  </si>
  <si>
    <t>Govt. Health Center</t>
  </si>
  <si>
    <t>public_FP</t>
  </si>
  <si>
    <t>Public Family Planning Clinic</t>
  </si>
  <si>
    <t>public_outreach</t>
  </si>
  <si>
    <t>Public Outreach</t>
  </si>
  <si>
    <t>public_fieldworker</t>
  </si>
  <si>
    <t>Public Fieldwork/VHT</t>
  </si>
  <si>
    <t>public_other</t>
  </si>
  <si>
    <t>Other Public</t>
  </si>
  <si>
    <t>private_hosp</t>
  </si>
  <si>
    <t>Private Hospital/Clinic</t>
  </si>
  <si>
    <t>private_doc</t>
  </si>
  <si>
    <t>Private Doctor</t>
  </si>
  <si>
    <t>private_outreach</t>
  </si>
  <si>
    <t>Private Outreach</t>
  </si>
  <si>
    <t>private_fieldworker</t>
  </si>
  <si>
    <t>Private Fieldwork/VHT</t>
  </si>
  <si>
    <t>shop</t>
  </si>
  <si>
    <t>Shop</t>
  </si>
  <si>
    <t>church</t>
  </si>
  <si>
    <t>Church</t>
  </si>
  <si>
    <t>Friend/relative</t>
  </si>
  <si>
    <t>Enter all prices in Uganda shillings.  Enter -88 if respondent does not know, -99 for no response.</t>
  </si>
  <si>
    <t>Section 6 – Menstrual Hygiene</t>
  </si>
  <si>
    <t>Section 5 - Women and Girls Empowerment Section</t>
  </si>
  <si>
    <t>Now I’m going to ask you decision-making and control matters about contraceptive use and sex. For each of the following questions please tell me how much agree, or disagree with the questions.</t>
  </si>
  <si>
    <t>(${age_at_first_sex} != '') and (${age_at_first_sex} != -77)</t>
  </si>
  <si>
    <t>WGE501. If I didn’t want to have sex, I could tell my husband/partner</t>
  </si>
  <si>
    <t>WGE502. If I don’t want to have sex, I am capable of avoiding it with my husband/partner.</t>
  </si>
  <si>
    <t>WGE503. If I want to use contraception, I can tell my husband/partner I am using it.</t>
  </si>
  <si>
    <t>WGE504. If I want to use contraception, I am capable of using it when I want.</t>
  </si>
  <si>
    <t>agree_4_list</t>
  </si>
  <si>
    <t>Strongly disagree</t>
  </si>
  <si>
    <t>Disagree</t>
  </si>
  <si>
    <t>Agree</t>
  </si>
  <si>
    <t>Strongly agree</t>
  </si>
  <si>
    <t>capable_4_list</t>
  </si>
  <si>
    <t>Not at all capable</t>
  </si>
  <si>
    <t>Somewhat capable</t>
  </si>
  <si>
    <t>Capable</t>
  </si>
  <si>
    <t>Very capable</t>
  </si>
  <si>
    <t>select_one agree_4_list</t>
  </si>
  <si>
    <t>select_one capable_4_list</t>
  </si>
  <si>
    <t>sex_tell</t>
  </si>
  <si>
    <t>sex_avoid</t>
  </si>
  <si>
    <t>contraception_tell</t>
  </si>
  <si>
    <t>contraception_capable</t>
  </si>
  <si>
    <t>true()</t>
  </si>
  <si>
    <t>(${children_died} = 'yes') and (${boys_died} = 0) and (${girls_died} = 0)</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</si>
  <si>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</si>
  <si>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</si>
  <si>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</si>
  <si>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Enumeration Area</t>
  </si>
  <si>
    <t>002. Your name:</t>
  </si>
  <si>
    <t>002. Enter your name below.</t>
  </si>
  <si>
    <t>004a. The following info is from the household questionnaire.  Please review to make sure you are interviewing the correct respondent.</t>
  </si>
  <si>
    <t>005. CHECK: You should be attempting to interview ${firstname}.  Is that correct?</t>
  </si>
  <si>
    <t>Please record your name as a witness to the consent process.</t>
  </si>
  <si>
    <t>011. Respondent's first name.</t>
  </si>
  <si>
    <t>You may correct the spelling here if it is not correct, but you must be interviewing the person whose name appears below.</t>
  </si>
  <si>
    <t>Section 1 - Respondent’s Background, Marital Status, Household characteristics</t>
  </si>
  <si>
    <t>Section 1 – Respondent’s Background, Marital Status, HH characteristics</t>
  </si>
  <si>
    <t>101. Olap kede okaru bo ani kidoutere ijo?
The age in the household roster is ${age}</t>
  </si>
  <si>
    <t>101. Wazaalibwa mu mwezi n'omwaka ki?
The age in the household roster is ${age}</t>
  </si>
  <si>
    <t>101. Mi osi mba azini eli ngosi ya?
The age in the household roster is ${age}</t>
  </si>
  <si>
    <t>101. I dwe mene ki mwaka mene ma ginywali iye?
The age in the household roster is ${age}</t>
  </si>
  <si>
    <t>101. Mwaka namwezi ki mwewazalibwa?
The age in the household roster is ${age}</t>
  </si>
  <si>
    <t>101. Ali lap ka ekaru ikidounere iyong?
The age in the household roster is ${age}</t>
  </si>
  <si>
    <t>101. Okazaarwa kwezi ki kandi mwaka ki ?
The age in the household roster is ${age}</t>
  </si>
  <si>
    <t>101. Okazarwa mwezi ki kandi mumwaka ki ?
The age in the household roster is ${age}</t>
  </si>
  <si>
    <t>101. Olap kede okaru bo ani kidoutere ijo?</t>
  </si>
  <si>
    <t>101. Wazaalibwa mu mwezi n'omwaka ki?</t>
  </si>
  <si>
    <t>101. I dwe mene ki mwaka mene ma ginywali iye?</t>
  </si>
  <si>
    <t>101. Mwaka namwezi ki mwewazalibwa?</t>
  </si>
  <si>
    <t>101. Ali lap ka ekaru ikidounere iyong?</t>
  </si>
  <si>
    <t>101. Okazaarwa kwezi ki kandi mwaka ki ?</t>
  </si>
  <si>
    <t>101. Okazarwa mwezi ki kandi mumwaka ki ?</t>
  </si>
  <si>
    <t>102. Irai ijo ikaru idi apaaran kon naaurio naawasia na atubor?
Must agree with FQ0</t>
  </si>
  <si>
    <t>102. Waweza emyaka emeka ku mazaalibwa go aga kaggwa?</t>
  </si>
  <si>
    <t>102. Eli pipi ca di mi dria si bo ya?</t>
  </si>
  <si>
    <t>102. Onongo mwaka ni tye adii ikwero nino nywal ni me agiki?</t>
  </si>
  <si>
    <t>102. Walinha emyaka emeka kumazalibwago agakasembayo?</t>
  </si>
  <si>
    <t>102. NgiIkoni karu jik ngiai?</t>
  </si>
  <si>
    <t>102. Hamazarwa gawe agahingwire okahikya emyaka ingaha?</t>
  </si>
  <si>
    <t>103. Anibo adoketait na okuju idolit ijo osomero?</t>
  </si>
  <si>
    <t>103. Ddaala ki erisembayo lye watuukako mu kusoma?</t>
  </si>
  <si>
    <t>103. Sukulu mini laari asi ngopi? Primary, secondary kani Secondary ma drilia?</t>
  </si>
  <si>
    <t>103. Ikwano igiko irwom me adii?</t>
  </si>
  <si>
    <t>103. Wasomaku pakawa?</t>
  </si>
  <si>
    <t>103. Ani adoketait ka akisiom idolit iyong?</t>
  </si>
  <si>
    <t>103. Okagarukira aha idaara ki  omu ishomero?</t>
  </si>
  <si>
    <t>103. Okakangira nkaha mukusoma kwawe?</t>
  </si>
  <si>
    <t>104. Idukokina ijo kwapekwana araibo iboyeete ijo ka ekiliokit bala idukokina?</t>
  </si>
  <si>
    <t>104. Oli mufumbo?</t>
  </si>
  <si>
    <t>104. Mi curu’do aje jotia ya kani mi mi oa tualu agupi azibe ya?</t>
  </si>
  <si>
    <t>104. Kombedi inyome ,onyo itye kabedo karacel ki lacoo macalo cwari?</t>
  </si>
  <si>
    <t>104. Buti olimufumbo oba mubawalala nga abafumbo?</t>
  </si>
  <si>
    <t>104. Ikiyitaritai iyong a? kori iboyeete iyong ka ekile</t>
  </si>
  <si>
    <t>104. Obwa hati oshweirwe ninga nootura n’omushaija nk’oshweirwe?</t>
  </si>
  <si>
    <t>104. Hati oli mufumbo rundi noikara n’omusaija nk’omufumbo ?</t>
  </si>
  <si>
    <t>Probe: If no, ask whether the respondent is divorced, separated, or widowed.</t>
  </si>
  <si>
    <t>105. Idukokinitor araibo irumitor ijo ekiliokit irwan atipet bon araibo adepar irwan atipet?</t>
  </si>
  <si>
    <t>105. Wakafumbirwa emirundi emeka?</t>
  </si>
  <si>
    <t>105. Mi e’bi oa aje jotia kaniku oazu tualu agupi alu be ya?</t>
  </si>
  <si>
    <t>105. In dong inyome onyo ibedo karacel ki lacoo tyen me acel keken onyo makato?</t>
  </si>
  <si>
    <t>105. Wakafumbirwaku emirundi emeka?</t>
  </si>
  <si>
    <t>105. Ipudoritor kori iboyitotor iyong ka ekile apei rwait bon kori ngarwatin nguna alalak?</t>
  </si>
  <si>
    <t>105. Orashweirweho ninga oratwireho n’omushaija omurindi gumwe gwonka nari emirundi erengire aha gumwe?</t>
  </si>
  <si>
    <t>105. Oraswirweho rundi okaikaraho n’omusaija murundi nka gumu rundi kukiraho?</t>
  </si>
  <si>
    <t>107a. Olap ido okaru bo anI igeyara ijo aibo ikede okilenikon/opaupakon lo kwapekwana ijaatar ijo?</t>
  </si>
  <si>
    <t>107a. Sawa ‘disi ma le e’yo oni mitia mi e’do oa agupi ndra mivile okori be mba azini eli ngosi ya ri ma dria.</t>
  </si>
  <si>
    <t>107a. Kombedi amito penyi awene ma icako bedo wunu karacel ki lacoo/cwari matye ni. Obedo i dwe mene ki mwaka mene?</t>
  </si>
  <si>
    <t>107a. Alosi kona ayong akingit iyong ngirwa ngulu igeikinia iyong akiboi ka ekonikile ngola tokona. Arai ali lap ka ali karu ngolo?</t>
  </si>
  <si>
    <t>107a. Hati ninyenda nkubuuze, obu watandika kutuura na baro/omushaija/narishi omukundwa waawe omurundi gw’okubanza. Kukaba kuri kwezi ki kandi shi mwaka ki?</t>
  </si>
  <si>
    <t>107a. Hati ninyenda kukukaguza  okatandikadi kwikara n’omusaija owoine kasumi kanu. Gukaba mwezi ki kandi mwaka ki ?</t>
  </si>
  <si>
    <t>108. Ejaatatar okilenikon/opaupakon acie angor araibo iboyei ngesi kede acie angor bala edukokina?</t>
  </si>
  <si>
    <t>108. Omwami wo ono ayina yo abakyala abalala?</t>
  </si>
  <si>
    <t>108. Mi agoni/agyi ma oku azini yi ciya kani eri ola oku azini yisi raya?</t>
  </si>
  <si>
    <t>108. Cwari/lacoo, tye ki mon mukene onyo ma en bedo kwedgi calo mon me ot?</t>
  </si>
  <si>
    <t>108. Omwamiwo onho/muganziwo onho  alina abakazi abandi ?</t>
  </si>
  <si>
    <t>108. Eyakar ekonikile ngacie beru a? kori iboyeete ka ngacie beru ebi epudokino</t>
  </si>
  <si>
    <t>108. Baro/omushaija  waawe narishi omukundwa waawe aine abandi bakazi abu arikutuura nabo nk’obashweire?</t>
  </si>
  <si>
    <t>108. Omusaija wawe aine abakazi bandi rundi aikara nabakazi abandi nk’omufumbo ?</t>
  </si>
  <si>
    <t>109. Iboyete okilenikon/opaupakon kede ijo kwapekwana araibo iboyeI ngesi kanenicie?</t>
  </si>
  <si>
    <t>109. Omwami wo ono obera naye kati oba tobera naye?</t>
  </si>
  <si>
    <t>109. Mi agoni/agyi ni sawa ‘disi oa mibe ya kani eri oa pari azinia ya?</t>
  </si>
  <si>
    <t>109. Cwari/lacoo ni tye bedo boti kombedini onyo tye ka mukene?</t>
  </si>
  <si>
    <t>109. Omwami wo/muganzi wo mubanaye buti oba aba wandi?</t>
  </si>
  <si>
    <t>109. IIboyete ekonikile ka iyong a? kori iboye aiwacie?</t>
  </si>
  <si>
    <t>109. Obwahati, baro/omushaija waawe narishi omukundwa waawe natuura naiwe ninga aine ahandi ahu arikutuura?</t>
  </si>
  <si>
    <t>109. Omusaija wawe noikara nawe kasumi kanu rundi aikara ahandi ?</t>
  </si>
  <si>
    <t>Enter -99 for no response.</t>
  </si>
  <si>
    <t>203a. Idounitor ijo ikoku ipese arai isapat yen ejari konye kobu otwana ekaulo?</t>
  </si>
  <si>
    <t>203a. Wali ozaddeko ku mwana ow’obulenzi oba ow’obuwala ng’ayazalibwa mulamu oluvanyuman’afa?</t>
  </si>
  <si>
    <t>203a. Mi osi oku mva agupiaru kani zamvaru osipi indiru te dra ndo ‘dini raya?</t>
  </si>
  <si>
    <t>203a. Gwok manaka yam inywalo latin ma awobi nyo nyako ma kwo cii otoo lacen.</t>
  </si>
  <si>
    <t>203a. Wazalaku omwana omulenzi oba omuwala nga mulamu memale yamala yaffa?</t>
  </si>
  <si>
    <t>203a. Idowuntor iyong ikoku ngina sapat a kori ngini pese eyaria, totwana ekeu?</t>
  </si>
  <si>
    <t>203a. Warazaireho omwana wo’mwojo oba omwisiki womwomeezi baitu bwanyuma yaafa?</t>
  </si>
  <si>
    <t>Please record the date of the FIRST birth. The date should be found by calculating backwards from memorable events if needed.
Enter Jan 2020 for no response.</t>
  </si>
  <si>
    <t>Please record the date of the LAST birth. The date should be found by calculating backwards from memorable events if needed.
Enter Jan 2020 for no response.</t>
  </si>
  <si>
    <t>207. Woribo idouna ijo ikoku yen etupit yen awasia kopekwana?</t>
  </si>
  <si>
    <t>207. Mwezi n'omwaka ki  gwezaliramu omwana addirila asembyeyo?</t>
  </si>
  <si>
    <t>207. FQ1O. Mi osi mva asizu ‘dima driliari nguare ya?</t>
  </si>
  <si>
    <t>207. Latin ma man me agiki olubo ngeye,  inywalo awene?</t>
  </si>
  <si>
    <t>207. Mwezi na mwaka ki mwewazalira omwana aililila asembayo?</t>
  </si>
  <si>
    <t>207. Wori idounio iyong ikonikoku ngini etupit yen?</t>
  </si>
  <si>
    <t>207. Okozaara  mu kwezi ki kandi mwaka ki  otakazaire izaara  eri ohererukire?</t>
  </si>
  <si>
    <t>207. Kwihaho oruzaro runu, okasembayo di kuzara ?</t>
  </si>
  <si>
    <t>Please record the date of the birth before the last. The date should be found by calculating backwards from memorable events if needed.
Enter Jan 2020 for no response.</t>
  </si>
  <si>
    <t>208a. Eroko ikon koku yen awasia ejari?</t>
  </si>
  <si>
    <t>208a. Omwana wo asembayo  wali mulamu?</t>
  </si>
  <si>
    <t>208a. Mi mva asizuri kiri idriru ya?</t>
  </si>
  <si>
    <t>208a. Latin ni ma pwod ogiko tye kwo</t>
  </si>
  <si>
    <t>208a. Omwana wo assembayo mulamu?</t>
  </si>
  <si>
    <t>208a. Eyari ikonikoku ngini iroko iyong idouni a?</t>
  </si>
  <si>
    <t>208a. Omwana waawe ou ohererukire kuzaara ariho ahuriire?</t>
  </si>
  <si>
    <t>208a. Omwana wawe owasembereyo kuzara akyali mwomezi?</t>
  </si>
  <si>
    <t>208b. Woribo atwania ikon koku yen awasia?</t>
  </si>
  <si>
    <t>208b. Omwana wo asembayo yafa ddi?</t>
  </si>
  <si>
    <t>208b. Mi mva asizuri dra eli/sawa ngosiya</t>
  </si>
  <si>
    <t>208b. Latin ni ma ogiko otoo awene?</t>
  </si>
  <si>
    <t>208b. Omwana wo assembayo yafa lli?</t>
  </si>
  <si>
    <t>208b. Wori atwania ikonikoku ngini iroko iyong idouni?</t>
  </si>
  <si>
    <t>208b. Omwana waawe ohererukire kuzaarwa akafa ryari?</t>
  </si>
  <si>
    <t>208b. Omwana wawe owasembereyo akafa di ?</t>
  </si>
  <si>
    <t>Please record the date of the child’s death. The date should be found by calculating backwards from memorable events if needed.
Enter Jan 2020 for no response.</t>
  </si>
  <si>
    <t>209. woribo igeuna ijo adeka kon na elap na atubor?</t>
  </si>
  <si>
    <t>209. Watandika ddi okugenda mu nsonga omulundi ogusembyeyo?</t>
  </si>
  <si>
    <t>209. Mi ari raza mbavusi asizuri e’do ngoare ya?</t>
  </si>
  <si>
    <t>209. Ruk ni ma pwod ogiko ocake awene?</t>
  </si>
  <si>
    <t>209. Watandika lli okugya mu nsonga omulundi ogwakasembayo?</t>
  </si>
  <si>
    <t>209. Wori igeunia iyong ekoni lap ngolo alunyar?</t>
  </si>
  <si>
    <t>209. Obu wahereruka  kuza omukwezi okatandika ryari?</t>
  </si>
  <si>
    <t>209. Okatandika di kugenda mumwezi ogwasembereyo ?</t>
  </si>
  <si>
    <t>Enter 0 days for today, not 0 weeks/months/years.</t>
  </si>
  <si>
    <t>210a. Ipotie ijo kopokwani?</t>
  </si>
  <si>
    <t>210a. Oli lubuto?</t>
  </si>
  <si>
    <t>210a. Mi alea mva ciya?</t>
  </si>
  <si>
    <t>210a. Kombedini itye ki yaco?</t>
  </si>
  <si>
    <t>210a. Olimabundha buti?</t>
  </si>
  <si>
    <t>210a. Ipoti iyong tokona a?</t>
  </si>
  <si>
    <t>210a. Hati oine enda?</t>
  </si>
  <si>
    <t>Kwana ajasigo kede agiseta nu ikamunitos garen kon</t>
  </si>
  <si>
    <t>Kati ninayo ebibuzo kuby'omumaso</t>
  </si>
  <si>
    <t>Sawadisi ma  ngamu e'yo zi ewu drile n'madria</t>
  </si>
  <si>
    <t>Kombedi atye ki lapeny mogo madok ikom anyim.</t>
  </si>
  <si>
    <t>Buti ndigya kukubuza kubibuzo ebigemaghana kubiseera ebidha eby’obulamu bwo</t>
  </si>
  <si>
    <t>Ayakar ayong ngadio kingiseta ikotere akiyar ngina moi</t>
  </si>
  <si>
    <t>Hati ninyenda kukukaguza aha ebyo mumaiso</t>
  </si>
  <si>
    <t>An image will appear on the screen for some methods. If the respondent says that she has not heard of the method or if she hesitates to answer, read the probe aloud and show her the image, if available.</t>
  </si>
  <si>
    <t>301b. Ipupunitor ijo ebe
PROBE: Epedori ekiliokit adumun ajengio tetere itikokino adumun icie idwe.</t>
  </si>
  <si>
    <t>301b. Wali owuliddeko ku n kola y’okukomya omusajja okuzaala?
PROBE: Abasajja basobola okubalongoosa okusobola okubaziyiza okuzaala abaana abalala</t>
  </si>
  <si>
    <t>301b. Gwok manaka yam kong iwinyo lok kom ngolo ceke pacoo?
PROBE: Lacoo romo ngolo ceke ne pi gengo nwongo lutino mukene</t>
  </si>
  <si>
    <t>301b. Wawuliraku kukusala enseke edh’abasadha?
PROBE: Abasadha basobola okusala enseke okwewala okufuna abaana abangi</t>
  </si>
  <si>
    <t>301b. Irariitor iyong nyakiitub neni wuriyet  alokilo ya?
PROBE: Eyakaunator nikilo ngayangata kotere awuri ngidwe</t>
  </si>
  <si>
    <t>301b. warahulireho aha’ okusara enseke zabasaija
PROBE: Nibasobora kusara enseke zabasaija ngu batazara abaana abandi.</t>
  </si>
  <si>
    <t>301c. Ipupunitor ijo ebe
PROBE: Epedorete angor adumun ipisoi lu edonyokinete lu adekis arai anaasin toma akan naka aberu kanu aitikitik apotuun adaun ekaru ediope arai ikaru lu iyatakina.</t>
  </si>
  <si>
    <t>301c. Wali owuliddeko kunkola yafamire gye bateeka mu mukono?
PROBE: Omusawo omutendeke asobola okuteeka mu mukono gw’omukyala akati kamu oba obusingawo  busobola okumuziyiza okufuna olubuto okumala omwaka n’okusingawo</t>
  </si>
  <si>
    <t>301c. Gwok manaka yam iwinyo lok kom yat ma ki rwako ibad?
PROBE:Dako romo bedo ki yat mo acel nyo mapol ibade ma latic me daktal orwako me gengo yaco pi mwaka acel onyo mwaki ma pol.</t>
  </si>
  <si>
    <t>301c. Wawuliraku kukati kebaata mumukono?
PROBE: Abakazi basobola okutebwa mumukono akati kalala oba bungi nga bayambibwaku abasawo okwewala okufuna endha okumala omwaka mulala oba okusingawo</t>
  </si>
  <si>
    <t>301c. Erariitor iyong ngiboreborei ngulu ebukinitere auri aa?
PROBE: eyakaunatar nagberu epi kokou  koode ngiwusi ngulu doocho ngawant ngulu iwakinit edakitar kotere tootub awuri.</t>
  </si>
  <si>
    <t>301c. Warahulireho obuti obu bakuta aha omukono?
PROBE: Abasaho nibasobora kuta akati rundi obuti omumikono yabakazi kutangira enda.</t>
  </si>
  <si>
    <t>301d. Ipupunitor ijo ebe
PROBE: Epedori edokta arai anaasit airupakin akoil auris na angor kanu aigol aur arai aitikokin apotuun.</t>
  </si>
  <si>
    <t>301d. Wali owuliddeko kukaweta?
PROBE: Omusaawo omutendeke asobola okuteka akaweta mu bukyala?</t>
  </si>
  <si>
    <t>301d. Mi eri oku e’yo IUD ma dria raya?
PROBE: Ba eco waya azi su okupi ma opko tia ra mva isuza atrizura ya.</t>
  </si>
  <si>
    <t>301d. Gwok anaka yam iwinyo lok kom yat ma ki rwako idog awura pa dako
PROBE:Dako romo bedo ki yat ma ki rwako idog awura ma latic me daktal orwako</t>
  </si>
  <si>
    <t>301d. Wawuliraku kukaweta?
PROBE: Abakazi basobola okutebwamu akaweta nga bayambibwa abasawo.</t>
  </si>
  <si>
    <t>301d. Irariitor iyong ngikito ngulu irupanakinio nakwan angaberu tojongo auri aa?
PROBE: eyakarunatar ngaberu nyasowat ngina iwakinit edakitar</t>
  </si>
  <si>
    <t>301d. Orahurireho akaheta?
PROBE: Abashaho nibabasakuta akaheta omubakazi ngubatakagira enda.</t>
  </si>
  <si>
    <t>301d. Warahulireho  akaheta?
PROBE: Abashaho nibasobora kuta akaheta omubakazi batatwara enda.</t>
  </si>
  <si>
    <t>301e. Ipupunitor ijo ebe
PROBE: Epedorete angor adumun episo ka adekis lo isimiki kes apotuun adaun elap ediope arai ilapio lu iyatakina.</t>
  </si>
  <si>
    <t>301e. Wali owuliddeko kumpiso?
PROBE: Omusawo omutendeke asobola okukuba omukyala empiso emuziyiza okufuna olubuto okumala omwezi gumu oba emyezi egisingawo.</t>
  </si>
  <si>
    <t>301e. Mi eri oku e’yo geriko anzi isuza atrizu sole okuyi ma ruari (injectables) madria raya?
PROBE: Ba eco oku eyi so sindani si mva esuza a trizura.</t>
  </si>
  <si>
    <t>301e. Manaka yam iwinyo lok kom yat maki tucu ki dako me gengo yaco?
PROBE: Dako romo tuce ki yat bot latic me otyat me gengo yaco pi dwe acel onyo mapol.</t>
  </si>
  <si>
    <t>301e. Wawuliraku kumpiso?
PROBE: Abakazi basobola okukubibwa empiso okwewala okufuna amabundha okumala omwaka mulala oba okuswiika wo.</t>
  </si>
  <si>
    <t>301e. Irariitor iyong ngikito ngulu epedenokinoi tojongo auri aa?
PROBE: eyakarunatar ngaberu apedenkino ekitoi ngolo ejongoi auri</t>
  </si>
  <si>
    <t>301e. Warahulireho  enkinzo?
PROBE: Abakazi nibasobora kukozesa enkinzo okukerereza rundi kwerinda kutwara enda kumara omwezi rundi emyezi esatu.</t>
  </si>
  <si>
    <t>301f. Ipupunitor ijo nu ekia lo ilikete angor kanu aitikokin kesi apotuun?
PROBE: Epedorete angor ailik ikee kangin paraan kanuka aitikokin apotuun.</t>
  </si>
  <si>
    <t>301f. Wali owuliddeko kumpeke eziyiza okufuna olubuto?
PROBE: Abakyala basobola okumira empeke buli lunaku okusobola okweziyiza okufuna embuto</t>
  </si>
  <si>
    <t>301f. Mi eri oku e’yo aro (anzi isuza atrizu) omvele pill ma dria raya?
PROBE: Oku eco aro Pill ruri kira mva isuza atrizura</t>
  </si>
  <si>
    <t>301f. Gwok manaka yam iwinyo lok kom yat ma ki mwonyo amwonya?
PROBE: Dako romo mwonyo yat jwii pi gengo yaco.</t>
  </si>
  <si>
    <t>301f. Wawuliraku kumpeke edhi ziyiza okufuna endha?
PROBE: Abakazi basobola okumila akakelendha kalala bulilunaku okwewala okufuna endha.</t>
  </si>
  <si>
    <t>301f. Iiraritor iyong ngikito ngulu ilikio obuukinia apotia?
PROBE: epedorete ngaberu nyakilik ngikito ngulu ejongoete nyaur</t>
  </si>
  <si>
    <t>301f. Warahulireho  akajuma?
PROBE: Abakazi nibasobora kumira akajuma bulikiro kokukerereza rundi kwerinda kutwara enda.</t>
  </si>
  <si>
    <t>301g. Ipupunitor ijo ebe
PROBE: Ipupunitor ijo ebe arai ajaun aelo namam eyuwara, epedorete angor ailik ikie atipet adio pak kere kotoma aparasia akany kanu aitikokin apotu</t>
  </si>
  <si>
    <t>301g. Wali owuliddeko kumpeke ezimirwa nga wakegatta okuziyiza okufuna olubuto?
PROBE: Abakyala basobola okumira empeke mu bbanga lyanaku ttaano okuziyiza olubuto.</t>
  </si>
  <si>
    <t>301g. Gwok manaka yam iwinyo lok kom yat maki mwonyo inge rwate ibutu?
PROBE:Macalo yo me gengo yacu iyonge rwate ibutu ma pe igenge dako romo nwongo yat ma ki mwonyo oyot ikin nine abic.</t>
  </si>
  <si>
    <t>301g. Wawuliraku kukakelendha akokwelindisa singa waliwo ekibairewo?
PROBE: Omukazi asobola okumiira akakerendha mwiibanga ly’enaku itaanu singa abayegaisse  n’omusadha nga tibambaire kapiira</t>
  </si>
  <si>
    <t>301g. Irariitor iyong epite jongoiet  akidore aa?
PROBE: kirikin akiper ke kile epedorote ngaberu akilikor ngikito nulu ebowakinetor a poot</t>
  </si>
  <si>
    <t>301g. Warahulireho akajuma akakukora mubiro bitano?
PROBE: Abakazi nibasobora kukozesa akajuma akakukora mubiro bike nka bitano hanyuma yokwegeita n’omusaija batakakozeseze omulingo gwona ogwokwerinda kutwara enda.</t>
  </si>
  <si>
    <t>301h. Ipupunitor ijo nu amopiran nu itwasamaete ikiliok (kondoms)?</t>
  </si>
  <si>
    <t>301h. Wali owuliddeko ku bupiira bw'abaami?
PROBE: Abaami basobola okwambala obupiira buno nga tebanegatta.</t>
  </si>
  <si>
    <t>301h. Mi eri oku e’yo mopira/kondomu agupi vileri ma dria raya?
PROBE: Agupi eco raba condomu ruri a yu ra mva esuza atrizu ima okuni be ra.</t>
  </si>
  <si>
    <t>301h. Gwok manaka yam iwinyo lok kom rocbol pa coo?
PROBE: Lacoo romo rwako opira ma pwod pe orwate ibutu</t>
  </si>
  <si>
    <t>301h. Wawuliraku kukondomu eyekisadha?
PROBE: Abasadha basobola okwambala akapiira nga bakali kwegaitta.</t>
  </si>
  <si>
    <t>301h. Iiraritor iyong ngapirai agikilioka?
PROBE: enapete ngikiliok ngapirai anawat kec edoli akiriamakin / akiper ka oberu</t>
  </si>
  <si>
    <t>301h. Orahurireho akapirak’abashaija
PROBE: Abashaija nibabasa kujwara akapira batakatereine n’abakazi.</t>
  </si>
  <si>
    <t>301h. Warahulireho  akapira kabasaija?
PROBE: Abasaija nibasobora kujwara akapira batakatereine nomukazi.</t>
  </si>
  <si>
    <t>301i. Ipupunitor ijo nu akondom na angor?
PROBE: Epedorete angor angapakin amopira awatekes eroko eloto aelo.</t>
  </si>
  <si>
    <t>301i. Wali owuliddeko ku bupiira bwa bakyala?
PROBE: Abakyala basobola okuteeka akapiira mu bukyala bwabwe nga tebanegatta.</t>
  </si>
  <si>
    <t>301i. Mi eri oku e’yo mopira/kondomu oku vileri ma dria raya?
PROBE: Oku eco raba condomuru oku driri su i ma rua oku driria ra mva isuza atrizura.</t>
  </si>
  <si>
    <t>301i. Gwok manaka yam iwinyo lok kom rocbol pa mon?
PROBE:Dako romo rwako opira ma pwod pe orwate ibutu.</t>
  </si>
  <si>
    <t>301i. Wawuliraku ku kondomu eyekikazi?
PROBE: Abakazi basobola okwambala akapiira mubitundu eby’ekyama nga bakali kwegaitta</t>
  </si>
  <si>
    <t>301i. Irariitor iyong apiira angaberu aa?
PROBE:enapete ngaberu apira a nakwatkec eroko nyeperou ka nyekile</t>
  </si>
  <si>
    <t>301i. Orahurireho akapirak’abakazi
PROBE: Abakazi nibabasakukozesa akapira batakatereine n’abashaija.</t>
  </si>
  <si>
    <t>301i. Warahulireho akapira kabakazi?
PROBE: Abakazi nibasobora kukozesa akapira batakatereine nomusaija.</t>
  </si>
  <si>
    <t>301k. Ipupunitor ijo ebe
PROBE: epedori aberu aibwaikin ekuwetete lo'kiya toma akuwan ke eroko aelo kanu aitikitik apotun</t>
  </si>
  <si>
    <t>301k. Wali owuliddeko kubizigo ng’enkola y’okuziyiza okufuna olubuto?
PROBE: Abakyala basobola okuteeka ebizigo mu bukyala bwabw nga tebanegatta okuziyiza okufuna olubuto.</t>
  </si>
  <si>
    <t>301k. Mi eri oku e’yo odu ayule anzi atrizuri (fomu/jeli) ma dria raya?
PROBE: Oku eco odu azi girisiru dile ru 'ba i rua oku dririma alea mva  esuza atrizu denga podi laani i agupibeku</t>
  </si>
  <si>
    <t>301k. Gwok manaka yam iwinyo moo ma ki wiro macalo yoo me lago nywal?
PROBE: Mon tiyo ki moo maki dunyu ikom me dako ma pwod pe orwate ibutu.</t>
  </si>
  <si>
    <t>301k. Wawuliraku ku bizigo ebiziyiza okufuna amabundha?
PROBE: Abakazi basobola okutta ebizigo mubitundhu ebyekyama nga bakali okwegaitta okwewala okufuna amabundha.</t>
  </si>
  <si>
    <t>301k. Iiraritor iyong akimiet ngina iwathanakinio nawat angeberu eroko ngepero/ngiriamakina ka ekile?
PROBE: iwasakini akimet nakwaun ke eroko nyepero ke kile kotere eebukini apots</t>
  </si>
  <si>
    <t>301k. Warahulireho  ekifuro rundi ebigita?
PROBE: Abakazi nibabsobora kukozesa ebintu ebiri nkekifuro rundi ebigita kutangira enda.</t>
  </si>
  <si>
    <t>301l. Ipupunitor ijo nu aimar aparasia arai atipe nu itwasamao kanu ajenun epone lo itikitiket apotuun?
PROBE: Epedori aberu aitwasam atipe nu eyupitai ogitigita iraagin keckanu ajenuna aparasia nu epedoro ngesi apotuun. Kotoma aparasia nu ejaar nges arereng na apotuun, nges ka lowaike epedorete aitwasam akondom arai amamus aelo apak kangin.</t>
  </si>
  <si>
    <t>301l. Wali owuliddeko kunkola y’embira?
PROBE: Abakyala basobola okukozesa embira eziri mu langi ez’enjawulo okusobola okumanya ddi lwayinza okufuna olubuto. Kunaku  z’ebasobola okufuna olubuto, omukyala n’omwami bayinza obutegatta oba okukozesa akapiira.</t>
  </si>
  <si>
    <t>301l. Mi eri oku e’yo o’du kilili mba nezuri kaniku nyoro mbaniri ma dria raya?
PROBE: Ngaliki/nyoro oku eco ngaliki kaniku nyoro laa ra o'du kililiri ma alia mva esuza atrizu mba azo mavutia mva esuza atrizu ali'baza raba condomu kokorima alia.</t>
  </si>
  <si>
    <t>301l. Gwok manaka yam iwinyo lok kom tigo maki kwano me gengo yacu?
PROBE: Dako tiyo ki tigo me gengo yacu.</t>
  </si>
  <si>
    <t>301l. Wawuliraku kukubala enaku oba ebinere?
PROBE: Omukazi asobola okukozesa ekinere ekiliku colour edhendhawulo okusobola okutegera enaku dhebayinza okufuniramu amabundha, enaku dh’asobola okufuniramu amabundha basobola okukozesa akapiira oba obutegaitta.</t>
  </si>
  <si>
    <t>301l. Iiraritor iyong ngacilo nguna imario nguna isitiyaete ngaberu abuukinia opotia?
PROBE: epedorite ngaberu akistya nachilo kotere tobukii apot ka lokoneka enapi apira koode tojal akiper ka keberu</t>
  </si>
  <si>
    <t>301l. Warahulireho aha enkozesa yebiro eby’okwezi rundi enkwanzi?
PROBE: Omukazi nasobora kukozesa ebiro eby’okwezi rundi enkwanzi ezerangi ezitakusana kwerindi kutwara enda. Omubiro ebi akusobora kutwara enda, nasobora kokozesa akapira rundi nosobora buta terana.</t>
  </si>
  <si>
    <t>301m. Ipupnitor ijo nu Lactation Amenorrhea Method arai LAM?</t>
  </si>
  <si>
    <t>301m. Wali owuliddeko ku n kola ya LAM?</t>
  </si>
  <si>
    <t>301m. Mi eri oku e’yo Lactational Ammenorhea Method (LAM)?</t>
  </si>
  <si>
    <t>301m. Gwok manaka yam iwinyo lok kom doto latin (Lactational Amenorrhea Method or LAM)?</t>
  </si>
  <si>
    <t>301m. Wawuliraku Lactational Amenorrhea Method oba LAM?</t>
  </si>
  <si>
    <t>301m. Iraritor iyong the Lactational Amenorrhea Method (LAM)?</t>
  </si>
  <si>
    <t>301m. Orahurireho LAM?</t>
  </si>
  <si>
    <t>301m. Warahulireho LAM?</t>
  </si>
  <si>
    <t>301n. Ipupunitor ijo ebe
PROBE: Epedorete angor ainaic apotuun opone kalo amamus aelo aparasia nu elap nu ewomitotor kesi ebe epedorete apotuun.</t>
  </si>
  <si>
    <t>301n. Wali owuliddeko ku nkola ya rhythm.
PROBE: Abakyala basobola okwewala okwegatta kunaku z’ebalowooza nti basobola okufuna olubuto</t>
  </si>
  <si>
    <t>301n. Mi eri oku e’yo geriko anzi atrizu omvele ridimu siri ma dria raya?
PROBE: Oku eco ali'baz kuja mva esuza atrizu o'du erini  egale i eco mva esuza ra ria.</t>
  </si>
  <si>
    <t>301n. Gwok manaka yam iwinyo  lok kom bedo ma pe irwate ibutu manwo itamo ni iromo nwongo yacu?
PROBE:Mon gengo yacu ma pe orwate ibutu inine ma ngeyo ni iromo nongo yacu.</t>
  </si>
  <si>
    <t>301n. Wawuliraku okubala enaku?
PROBE: Abakazi basobola okwewala okufuna endha nga tibegaitta munaku dhebalowonzza nti basobola okugifuna</t>
  </si>
  <si>
    <t>301n. Iraritor iyong epite ngolo choikinet akiper ka ekile alorwa agulu itamakinitor iyong atemar apotiyoria?
PROBE: epedorite ngaberu akiboi konia emam akiper ke kile lakin totupiite ngiraw ngulu ke elap kotere tobuki apot</t>
  </si>
  <si>
    <t>301n. Orahurireho ebiro ebyokwezi ebibatakwerarikirira kugira endabayegaita nabashaija.
PROBE: Abakazi nibabasakukozesa ebiro ebyokwezi ebibatakwerarikirirakugira endabayegaita nabashaija.</t>
  </si>
  <si>
    <t>301n. Warahulireho ebiro byokwezi?
PROBE: Abakazi nibasobora kukozesa ebiro byokwezi ebi batakweralikiira kutwara endi nuko bakegeita nomusaija.</t>
  </si>
  <si>
    <t>301o. Ipupunitor ijo ebe
PROBE: Epedorete ikiliok acoite osodete aitolomun awatekes kinga apakkana aelo tetere mam ajarakin toma akuan na aberu.</t>
  </si>
  <si>
    <t>301o. Wali owuliddeko ku nkola y’omwami okuyiwa amaazi gekisajja ebweru.
PROBE: Omwami asobola okuba omwegendereza n’avaamu nga tanatuuka kuntikko.</t>
  </si>
  <si>
    <t>301o. Mi eri oku e’yo geriko anzi atrizu agupini ima rua enzezu amve sawa ali ‘bazurisiri ma dria raya?
PROBE: Agupi eco i ma rua enjee okuma etia risira eriri alibaria i ma okunibe, erini ima yi dazu amvee mva esuza atrizu</t>
  </si>
  <si>
    <t>301o. Gwok manaka yam iwinyo lok kom lacoo ony woko ma nwongo pwod pe onongo mit butu?
PROBE:Lacoo ony ma pwod pe onongo mit me butu.</t>
  </si>
  <si>
    <t>301o. Wawuliraku okuyuwa amadhi agekisadha kuluya?
PROBE: Abasadha basobola okuba begendereza bayuwa amadhi gekisadha kuluya nga bakali kumala</t>
  </si>
  <si>
    <t>301o. Iiraritor iyong nguna elanganakiniata ngililiok kinga akuwan ka aberu aa?
PROBE: emakina ekile kiriu kiga eriga nyes nyedolo neni alonune kotere nyepotoru ngaberu</t>
  </si>
  <si>
    <t>301o. Orahurireho omushaija obutamarira omumukazi?
PROBE: Abashaija nibabasa kwegyendesereza obutamarira omubakazi.</t>
  </si>
  <si>
    <t>301o. Warahulireho eha ekyo’ omusaija kuruga mumukazi?
PROBE: Abasaija nibasobora kwegendesereza bakaruga mumukazi.</t>
  </si>
  <si>
    <t>301p.  Lpuputor ijo edio pone aria edio wailo ltosomator ikiliok aria angor aitikitik aputu</t>
  </si>
  <si>
    <t>301p.  Wali owuliddeko kunkola endala zonna abakyala n’abaami zebasobola okukozesa okuziyiza okufuna olubuto?</t>
  </si>
  <si>
    <t>301p.  Geriko azini ndu emini e'bi ayule mva esuza atrizuni ngo i.</t>
  </si>
  <si>
    <t>301p.  Gwog manaka yam iwinyo yoo mo onyo mukene me lacoo ki dako romo tic kwede me gengo yacu?</t>
  </si>
  <si>
    <t>301p.  Wawuliraku kunkola yona yona abakazi oba abasadha dhebasobola okukozesa okwewala okuzala?</t>
  </si>
  <si>
    <t>301p.  Iiraritor iyong ngidipitesio ngulu epedoriata ngaberu kori ngikiliok abuukinia apotia.</t>
  </si>
  <si>
    <t>301p.  orahurireho  emeringo endijo eyi abakazi ninga abashaija eyi  bakukoresa kwerinda  kugira enda</t>
  </si>
  <si>
    <t>301p.  Warahulireho engeri endi rundi ezindi abakazi oba abasaija basobora kukozesa kwerinda kugira enda?</t>
  </si>
  <si>
    <t>302a. Itwosomai kopekwana ijo/opaupakon idis ibore, araibo edis eipone kanu aisiyap araibo aitikitik adumun akoik?</t>
  </si>
  <si>
    <t>302a. Olina kyokozesa  kyonna okulwisaawo oba okuziyiza okufuna olubuto?</t>
  </si>
  <si>
    <t>302a. Mi/agoni/a'gi ni curu’do geriko mva isuza atrizu ri ayu ria ya?</t>
  </si>
  <si>
    <t>302a. Dako ki lacoo tiyo ki yoo ma pat-pat me gengo yaco.In onyo lacoo ni tye ka tic ki yoo mo keken pi gengo yaco?</t>
  </si>
  <si>
    <t>302a. Kw’iwe oba muganziwo kuliku alikukola ekintu kyona kyona oba okukozesa enkola yona yona okulwawo oba okwewala okufuna amabundha?</t>
  </si>
  <si>
    <t>302a. Isitiyaete ngitunga ngiwaitin ngulu egelegelaaka ikotere kidareunioto kori ngiriamunata apoti.
Isitiyae iyong kori lokilekon idi bore ikotere kidareunioto kori ngiriamuniata apoti?</t>
  </si>
  <si>
    <t>302a. Hati iwe narishi mugyenzi waawe ou mukuteerena nimukoresa ekintu kyona   kukyerereza narishi omuringo gwona   kwenda kwerinda kugira enda?</t>
  </si>
  <si>
    <t>302a. Abafumbo bakozesa emiringo y’embaganiza kukerereza rundi kwerinda kutwara enda.
Iwe rundi omusaija wawe nimukozesa ekintu kyona  rundi omulingo gwona kukerereza rundi kwerinda  kutunga enda?</t>
  </si>
  <si>
    <t>302b. Anibo epone araibo iponesio itwasamai ijo?</t>
  </si>
  <si>
    <t>302b. Ngeri ki  ggwe oba omwagalwawo  jakozesa okulwawo oba kwegema  obutafuna lubuto?</t>
  </si>
  <si>
    <t>302b. Geriko mini ayule ri/diyi ngoyi yaa?</t>
  </si>
  <si>
    <t>302b. In onyo lacoo ni tye katimo ngo pi gengo yaco?  PROBE: Anything else?</t>
  </si>
  <si>
    <t>302b. Iwe oba muganziwo mulikukozesaki okulwawo oba okwewala okufuna amabundha?</t>
  </si>
  <si>
    <t>302b. Inyo isitiyae iyong kori lokilekon ikotere kidareunioto kori ngiriamuniata apoti?</t>
  </si>
  <si>
    <t>302b. I we  narishi mugyenzi wawe ou mukuterana ni mukora  ki  kukyerereza narishi   kwenda kwerinda kugira enda?</t>
  </si>
  <si>
    <t>302b. Nokoraki rundi omusaija wawe nakoraki kukerereza rundi kwerinda enda ?   PROBE: Anything else?</t>
  </si>
  <si>
    <t>Select all methods mentioned. SCROLL TO THE BOTTOM to see all choices.</t>
  </si>
  <si>
    <t>302c. Itanaki ijo kanu aisiyap arai ainac apotuun?</t>
  </si>
  <si>
    <t>302c. Okozesa okuyonsa ng’ngeri y’okuziyiza okufuna  olubuto</t>
  </si>
  <si>
    <t>302c. Mi mva endruria basi ecozu mva isuza ma o’du sezu drile kaniku atrizu ya?</t>
  </si>
  <si>
    <t>302c. Itye ka dot pien imito gengo onyo lago yac</t>
  </si>
  <si>
    <t>302c. Olikuyonsa okulwawo oba okwewala okufuna endha?</t>
  </si>
  <si>
    <t>302c. Itonaki iyong kotere akisichaluwar kori akiretakin apotior aa?</t>
  </si>
  <si>
    <t>302c. Noyontsya okwenda  ngu orindeho ninga kwerinda kugira enda?</t>
  </si>
  <si>
    <t>302c. Noyonkya kukerereza rundi kutangiira kugira enda?</t>
  </si>
  <si>
    <t>303. Abu ejaanakinan/emuron kolimok ijo/opaupakon ebe erai eipone lo, lo itanangi cut</t>
  </si>
  <si>
    <t>303. Omusawo eyakuwa enkola eno yakuteeeza ggwe oba omwagalwawo nti yankalakalira?</t>
  </si>
  <si>
    <t>303. ‘Ba geriko ‘di ecepi mi/agyi driri ece mi econi ani mva isuzu dika kuri raya?</t>
  </si>
  <si>
    <t>303. Ngat ma omiyo iri onyo lacoo ni kony man, owaco ni man dong gengo yaco pi matwal?</t>
  </si>
  <si>
    <t>303. Eyakuwa enkola eno yakukoba oba yakoba muganziwo nti ekola yali yalubelera</t>
  </si>
  <si>
    <t>303. Ikilimokinitai iyong kori lokilekon ebe erai ibore yen ngini emam ngikisidouni iyong jik a?</t>
  </si>
  <si>
    <t>303. Omuhi w’omuringo ogwo akakugambira na mugyenzi waawe ku omuring ogu n’ogwokukomera kimwe ruzaaro ebiro byona  obutagaruka kuzaara abandi baana?</t>
  </si>
  <si>
    <t>303. Omuhereza akakugambira rundi omusaija wawe  nti gunu  omulingo gw’obwire bwoona ?</t>
  </si>
  <si>
    <t>304. Ijeni ijo aiboisit na ipedoria ijo adumakin eipone lo alaanakin aur (family planning)?</t>
  </si>
  <si>
    <t>304. Oyina ekifo womanyi woyinza ofuna enkola ey’okugema enzalo?</t>
  </si>
  <si>
    <t>304. Pari mini nile ‘bani ecozu mva isuza atrizu ni ciya?</t>
  </si>
  <si>
    <t>304. Itye ki ngec ikom kabedo mo ma iromo nongo iye kony me lago nywal?</t>
  </si>
  <si>
    <t>304. Olinayo ekifo kyoidhi yosobola okufuna enkola yakizaala igumba?</t>
  </si>
  <si>
    <t>304. Iyeni iyong neni ijaere ekitoi ngolo itojongoenere apoti (family planning)?</t>
  </si>
  <si>
    <t>304. Noomanya omwanya ah’okubasa kutunga omuringo gw’okubaririra ruzaaro?</t>
  </si>
  <si>
    <t>304. Omannyire ekikaro nambere  osobora kufuna empereza  y’okutegeka oruzaro ?</t>
  </si>
  <si>
    <t>305a. Ibala ijo ebe mam kopokwana ijo itwasamai edis eipone lo aitikitik aur. Iwomit ijo ebe ibuni ijo aitwosom eipone lo aitikitik aur kanu ijo aisiyap araibo kanu ijo aitikitik apotuun adi spaki koingaren?</t>
  </si>
  <si>
    <t>305a. Wantegezeza nti tolina engeri yonna gy’okozesa okwegema obutafuna olubuto.Olowooza onokozesa  engeri yonna okulwawo oba okwegema obutafuna olubuto akadde kona gye bujja?</t>
  </si>
  <si>
    <t>305a. I  'yo mani mi ayu curu’do aro mva isuza atrizu riku. Mini egale risi mi nga  aro mva isuza atrizuri ayu ewu drile ria raya?</t>
  </si>
  <si>
    <t>305a. Iwaco ni pe itye katic ki yoo mo keken me lago nywal kombedi. Itamo ni iromo tiyo ki yoo me lago nywal onyo gengo yaco i kare mo i  anyim?</t>
  </si>
  <si>
    <t>305a. Okobye nti tolikukozesa buti nkola yakizaala igumba,olowoza oligyikozesa okulwawo oba okwewala okufuna amabundha ekisera kyona kyona mumaiso eyo?</t>
  </si>
  <si>
    <t>305a. Ibala iyong ebe ngisitiyae iyong ekitoi ngolo ka ajongore akidoun, itami kona iyong ebe ipedori kona iyong akisitiya ekitoi lo ikotere ngiriamunia apoti alokingaren?</t>
  </si>
  <si>
    <t>305a. Wagira ngu obwahati  toine omuringo gwo’kukoresa kuzibira kugira enda. Noteeteeka  ngu noija kukoresa omuringo gw’okukyerereza kugira enda,ningashi  kwerinda kugira enda omu bwire bw’omumaisho?</t>
  </si>
  <si>
    <t>305a. Ogambire toine ekyorukukozesa kyona kutangira oruzaro.Notekereza noija kukozesa omulingo gwona kutangira  rundi kwerinda kutwaara enda obwire bwona  mukasumi k’omumaiso ?</t>
  </si>
  <si>
    <t>305b. Iwomit ijo ebe ibuni ijo aitwasam edis eipone lo aitikitik aur kanu ijo aisiyap araibo kanu ijo mam apotuun adis paki koingaren?</t>
  </si>
  <si>
    <t>305b. Olowooza  onokozesa  engeri yonna okululwawo oba okwegema okufuna olubuto akadde kona gye bujja?</t>
  </si>
  <si>
    <t>305b. Mini egale risi mi nga  aro mva isuza atrizuri ayu ewu drile ria raya?</t>
  </si>
  <si>
    <t>305b. Itamo ni iromo tiyo ki yoo me lago nywal onyo gengo yaco i kare mo keken i  anyim?</t>
  </si>
  <si>
    <t>305b. Olowoza olikozesa enkola yakizaala igumba okulwawo oba okwewala okufuna amabundha ekisera kyona kyona mumaiso eyo?</t>
  </si>
  <si>
    <t>305b. Itami kona iyong ebe ipedori akisitiya ekitoi ngolo ngiriamunia apoti alokingaren?</t>
  </si>
  <si>
    <t>305b. Noteeteeka  ngu noija kukoresa omuringo gw’o kukyerereza nari kwerinda kugira enda omu bwire bw’omumaisho?</t>
  </si>
  <si>
    <t>305b. Notekereza noija kukozesa omulingo gwona kutangira  rundi kwerinda kutwaara enda obwire bwona  mukasumi k’omumaiso ?</t>
  </si>
  <si>
    <t>306a. Kotoma olapio 12 lu atuboros, iswamaitor ijo idio bore araibo itwasamaitor ijo edis eipone kanu aisiyap araibo aitikitik apotuun?</t>
  </si>
  <si>
    <t>306a. Mu myezi 12 egyiyise olina kyewali okoze oba okukozesa enkola yonna okulwawo oba okwegema obutafuna lubuto?</t>
  </si>
  <si>
    <t>306a. Mba agapi 12 ‘dima alia, mi ayu geriko/aro mva isuza atrizuri raya?</t>
  </si>
  <si>
    <t>306a. Pi dwe 12 ma okato ni, dong itiyo ki yoo mo me lago nywal onyo gengo yaco?</t>
  </si>
  <si>
    <t>306a. Mumyezi eikumi nebili egyibise,wakolaku ekintu kyona kyona oba okukozesa enkola okulwawo oba okwewala okufuna amabundha?</t>
  </si>
  <si>
    <t>306a. Alotoma ngilapio 12 ngulu alunyar, isitiator iyong idi bore kori ekitoi ikotere ngiriaminia apoti?</t>
  </si>
  <si>
    <t>306a. Omu myezi 12 ehweire okozesiho ekintu kyona  narishi omuringo gwona  kukyerereza ninga kwerinda kugira enda?</t>
  </si>
  <si>
    <t>306a. Mumyezi  12  ehingwire,oine ekiwakozireho kyona rundi kukozesa omulingo gwona kukerereza rundi kwerinda kutwara enda?</t>
  </si>
  <si>
    <t>306b. Anibo eipone kabu ijo itwasam pac?
PROBE: Anything else?</t>
  </si>
  <si>
    <t>306b. Nkola  ki gyewakasemba okukozesa?
PROBE: PROBE: Waliwo ekirala?</t>
  </si>
  <si>
    <t>306b. Geriko mini ayule asizuri ngo i ya?
PROBE: Geriko azini nduni ciya?</t>
  </si>
  <si>
    <t>306b. Yoo mene ma itiyo kede me agiki?
PROBE: Anything else?</t>
  </si>
  <si>
    <t>306b. Nkola ki gyewakasembayo okukozesa?
PROBE:  waliwo ekindhi?</t>
  </si>
  <si>
    <t>306b. Arai inyo ibu iyong kisitiya ngoon ikotere ngiriamu apoti?
PROBE: Anything else?</t>
  </si>
  <si>
    <t>306b. Nimuringo ki ogu ohererukire kukoresa?
PROBE: Anything else?</t>
  </si>
  <si>
    <t>306b. Mulingo ki oguwakozisize mukasumi akarabireho kanu rundi kasumi kanu?
PROBE: Anything else?</t>
  </si>
  <si>
    <t>309b. Woribo ipalara ijo aitwasam eipone lo alsiyap apotuun lo itosomai ijo pac?</t>
  </si>
  <si>
    <t>309b. Enkola eno walekeraawo  ddi  okujikozesa?</t>
  </si>
  <si>
    <t>309b. Mi ku geriko mini ayule curu’do/asizu ri ayu nguare yaa?</t>
  </si>
  <si>
    <t>309b. Igiko tic ki yoo man awene ${current_recent_label}?</t>
  </si>
  <si>
    <t>309b. Enkola gy’obaire wakasemba okukozesa, walekela lli okugyikozesa?</t>
  </si>
  <si>
    <t>309b. Wori ijongo iyong akisitia  ${current_recent_label}?</t>
  </si>
  <si>
    <t>309b. Okareka ryari kukoresa omuringo ogu obaire nookoresa obuhererukire?</t>
  </si>
  <si>
    <t>309b. Okalekaho di kukozesa ${current_recent_label}?</t>
  </si>
  <si>
    <t>310. Anubo inyo ipalara ijo aitwasam eipone lo aisiyap apotuun lo itwasamaI ijo pac?</t>
  </si>
  <si>
    <t>310. Lwaki  walekerawo i okujikozesa  enkola enno?</t>
  </si>
  <si>
    <t>310. Mi ku geriko mini ayule asizuri ayuzu a’di e’yosi yaa?</t>
  </si>
  <si>
    <t>310. Pingo  igiko tic ki yoo ni man (MOST RECENT)?</t>
  </si>
  <si>
    <t>310. Lwaki walekera ogyikozesa?</t>
  </si>
  <si>
    <t>310. Inyo ijongo iyong akisitia  (MOST RECENT METHOD)?</t>
  </si>
  <si>
    <t>310. Nahabwaki warekire aho  kukoresa omuringo ogu ohererukire  kukoresa?</t>
  </si>
  <si>
    <t>310. Habwaki walekere kukozesa  ${current_recent_label}?</t>
  </si>
  <si>
    <t>312b. Kaponi olimokinai ijo nu isoma aria etakanikisI ijo atiokisio kanu aitwasam eipone lo aisiyap apotuun?</t>
  </si>
  <si>
    <t>312b. Baakutegeeza eky'okukola singa oba ofunye obuzibu?</t>
  </si>
  <si>
    <t>312b. ‘Ba ece mini e’yo le mima ‘ye a’dini geriko/aro ‘dika mirua e’yo azini ndundu ‘diyi eji ria?</t>
  </si>
  <si>
    <t>312b. Giwaci ngo ma iromo timo ne kace okelo ayela yela mo?</t>
  </si>
  <si>
    <t>312b. Bakukobela ekyokukola singa oba ofunye obuzibu?</t>
  </si>
  <si>
    <t>312b. Aponi ikilimokin iyong nguna ebeikina iyong kitiya kiriam adio tionis a?</t>
  </si>
  <si>
    <t>312b. Bakakugambira eki oraakore  gwakukora kubi ningashi  watunga obuzubu?</t>
  </si>
  <si>
    <t>312b. Bakakugambira kiki ekyokukora kakuba ofuna obuzibu ?</t>
  </si>
  <si>
    <t>313. Kotoma apak kangin, apotu eswamak lu adekis kolimokisi ijo iponesio icie lu tikitiket aur kilema eipone lo pacu/ eipone lo kopekwana itosomaI ijo) lu ti kipedo ijo aitwasam?</t>
  </si>
  <si>
    <t>313. Mukasera ako omusawo eya'gaba enkola ey’okugema enzalo yakutegeezako engeri endala z'oyinza okukozesa?</t>
  </si>
  <si>
    <t>313. Sawa ‘dasi ria, ‘ba geriko/aro ‘diyi fepiri ece mini e’yo geriko azini ndundu mini te eco ayule niyi ma dria raya?</t>
  </si>
  <si>
    <t>313. Ikare eno ni, ngat ma omiyo iri kony owaco pi yoo mogo mukene mapat ki man ${current_recent_label} ma onongo iromo tic kede?</t>
  </si>
  <si>
    <t>313. Ana paki ngina iriamuna iyong ekitoi ngolo itojongoere apoti, Aponi kilimokin iyong nabo ngicie kito ngulu ejongoere apoti akilo ngolo tokona isitiyae iyong ${current_recent_label} Ngolo ebeikina kisitiya?</t>
  </si>
  <si>
    <t>313. Obwire obwo omuhereza w’obuheereza bw’okubaririra ruzaaro akakugambira endijo miringo y’okubaririra ruzaaro ogutari ogu orikukoresa hati oguwakubasa kukoresa?</t>
  </si>
  <si>
    <t>313. Habwire obwo  okagambirwa omuhereza w’ebyokutegeka oruzaro hamiringo endi kwihaho  ${current_recent_label} eyokuba nosobora kukozesa?</t>
  </si>
  <si>
    <t>314a. kotoma apak kangina, kobu ijo odum eipone lo ikoto ijo kanu aisiyap araibo aitikitik apotuun?</t>
  </si>
  <si>
    <t>314a. Kwogwo omulundi nga okyalidde  omusawo w'eby'okugema enzalo, enkola gye wali oyangala wajifuna?</t>
  </si>
  <si>
    <t>314a. O’du mini muzu risi, mi isu geriko/aro mva atrizu mini leleri raya?</t>
  </si>
  <si>
    <t>314a. Ikare ma iwoto ka nongo kony meno, inongo kony me yoo ma onongo imito me lago nywal/gengo yaco?</t>
  </si>
  <si>
    <t>314a. Ogwo omulundi gwewagya okufuna enkola eziyiza oba elwisawo okufuna amabundha, wagyifuna?</t>
  </si>
  <si>
    <t>314a. Ngirwa ngulu ilosio iyong, ibu iyong toriam ekitoi ngolo icamit iyong ikotere ngiriamuna apoti?</t>
  </si>
  <si>
    <t>314a. obuwazayo aha murundi ogwo okatunga omuringo ogu wabaire noyenda  kukyerereza ruzaaro ninga kwerinda kugira enda?</t>
  </si>
  <si>
    <t>314a. Hakubunga oku, okafuna omulingo oguwagondeze kukerereza rundi kwerinda kutatwara enda ?</t>
  </si>
  <si>
    <t>314c.  Arai mam, kanu bo inyo?</t>
  </si>
  <si>
    <t>314c.  Oba nedda, lwaki?</t>
  </si>
  <si>
    <t>314c.  Ka oa yo, a’di e’yosi?(Mi isuni geriko mini leleri ku a’di e’yosi?)</t>
  </si>
  <si>
    <t>314c.  Ka pe, pingo?</t>
  </si>
  <si>
    <t>314c.  Lwaki tiwagyifuna?</t>
  </si>
  <si>
    <t>314c.  Ani kemam, kani inyo?</t>
  </si>
  <si>
    <t>314c.  Ku oraabe otaratungire muringo ogu wabaire nooyenda nabwenki?</t>
  </si>
  <si>
    <t>314c.  Obwaraba otagufunire ? habwaki?</t>
  </si>
  <si>
    <t>315a. Kotoma apaki kangin ne ilositor ijo, ingai bo asekuni eipone lo aisiyap adumun apotuu lo abu ijo itwasam?</t>
  </si>
  <si>
    <t>315a. Kwogwo omurundi nga okyalidde  omusawo w'eby'okugema enzalo, ani yasala wo kunkola eyakuwebwa?</t>
  </si>
  <si>
    <t>315a. O’du mini muzu risi, a’di ‘du e’yo asizu geriko/aro mini isule ri ma driani?</t>
  </si>
  <si>
    <t>315a. Ikare ma iwoto kanongo kony meno, anga ma omoko tam me agiki me tiyo ki yoo ma itiyo kede?</t>
  </si>
  <si>
    <t>315a. Ani eyakola okusalawo okwasembayo kunkola gyewafuna omulundi ogwo?</t>
  </si>
  <si>
    <t>315a. obuwazayo aha murundi ogwo nooha owashaziremu omuringo ogu watungire?</t>
  </si>
  <si>
    <t>315a. Hakubunga oku noha yasazireho hamulingo oguwatungire?</t>
  </si>
  <si>
    <t>316. Iwomit ijo ebe ipedori ijo bobo abongor nejai aijaanakinan na?
Provider: ${provider_label}</t>
  </si>
  <si>
    <t>316. Oyinza okudda ew’omusawo ono?
Provider: ${provider_label}</t>
  </si>
  <si>
    <t>316. Mi eco mu ‘ba ‘divu dika raya?
Provider: ${provider_label}</t>
  </si>
  <si>
    <t>316. Iromo pwod dok bot dano man ma omiyo iri kony?
Provider: ${provider_label}</t>
  </si>
  <si>
    <t>316. Oyinza okwilayo w’omugabi wempereza oyo
Provider: ${provider_label}</t>
  </si>
  <si>
    <t>316. Ibongori nabo iyong neni aitunganan ngini ikiini yong a?
Provider: ${provider_label}</t>
  </si>
  <si>
    <t>316. Osobora kugarukayo owomuhereza onu?
Provider: ${provider_label}</t>
  </si>
  <si>
    <t>317. Ipedori ijo aisinyikoikin apajanakon araibo apaperokon alosit adumun aijaanakinio kaneejai aijaanakinan na/adekis na?
Provider: ${provider_label}</t>
  </si>
  <si>
    <t>317. Oyinza okusindika ow’oluganda oba mukwano gwo eri omusawo ono?
Provider: ${provider_label}</t>
  </si>
  <si>
    <t>317. Mi eco ‘yo kini mi ori’ba kani agyi ma mu ‘ba ‘divu raya?
Provider: ${provider_label}</t>
  </si>
  <si>
    <t>317. Itwero cwalo wati onyo laremi bot dano/kabedo man?
Provider: ${provider_label}</t>
  </si>
  <si>
    <t>317. Oyinza okusindikayo owoluganda lwo oba mukwano gwo eri omugabi wempereza oyo?
Provider: ${provider_label}</t>
  </si>
  <si>
    <t>317. Ipedori iyong alimokin ngikonitunga koro ngikonei kon alosit neni aitunganan ngini ikiini iyong a?
Provider: ${provider_label}</t>
  </si>
  <si>
    <t>317. Osobora kusindikayo omunyabuzale rundi omunywani wawe ow’omuhereza /Irwarro linu?
Provider: ${provider_label}</t>
  </si>
  <si>
    <t>318a. Kotoma olapio 12 lu atuboros, itacitor ijo idis ikapun kanu adumun aijaanakinio na alaanakin aur (aimoriarit na pac)?</t>
  </si>
  <si>
    <t>318a. Mu myezi 12 ejiyise osasulidde ko enkola ey’okugema enzalo?</t>
  </si>
  <si>
    <t>318a. Mba agapi 12 ‘dima alia, mi ofe aje/sende geriko/aro mva isuza atrizuri ma ayuzasi raya?</t>
  </si>
  <si>
    <t>318a. Pi dwe 12 ma okato ni, dong iculo kit cul mo keken pi nongo kony me lago nywal (INCLUDING THE MOST RECENT/CURRENT METHOD)?</t>
  </si>
  <si>
    <t>318a. Mumyezi eikumi nebilli egyibise wasasulaku sente dhona dhona kumpereza dha kizala igumba(nga otaileku gyoliku buti/gyewakasemba okukozesa?</t>
  </si>
  <si>
    <t>318a. Alotoma ngilapio 12 ngulu alunyar, itacit iyong idi ngisilinga kotore ngiriamuna apoti  (family planning services )  (including the most recent/current method)?</t>
  </si>
  <si>
    <t>318a. Omu myezi 12 ehweireho oshashwireho esente zoona z’okutunga obuhereza bw’okubaririra ruzaaro otaireho n’omuringo ogu ohererukire ninga n’omuringo ogu okukoresa hati?</t>
  </si>
  <si>
    <t>318a. Mumyezi 12 ehingwire, Okasasura ensimbi  zoona habw’enkora y’okutegeka oruzaro  (including the most recent/current method)?</t>
  </si>
  <si>
    <t>318b. Ikapun idi abu ijo otac?</t>
  </si>
  <si>
    <t>318b. Wassasula sente meka?</t>
  </si>
  <si>
    <t>318b. Mi ofe aje/sende ngopi?</t>
  </si>
  <si>
    <t>318b. Iculo ciling adii?</t>
  </si>
  <si>
    <t>318b. Wasasula sente imeka?</t>
  </si>
  <si>
    <t>318b. Ngiai ngisilings ibu iyong totac?</t>
  </si>
  <si>
    <t>318b. Okashashura zingahi?</t>
  </si>
  <si>
    <t>318b. Okasasura zingaha?</t>
  </si>
  <si>
    <t>319. itamitor ijo aitikitik arai asiyap apotun edio pone</t>
  </si>
  <si>
    <t>319. Wali okozesezzaako ekintu kyona oba okugezzaako mungeri yonna  okulwawo oba okwegema okufuna olubuto?</t>
  </si>
  <si>
    <t>319. Mi ayu geriko mva isuza atrizuri kani mva isuzu ndori raya?</t>
  </si>
  <si>
    <t>319. In dong itiyo ki yoo mo me gengo yaco onyo dong itemo tiyo ki yoo mo me gengo yaco?</t>
  </si>
  <si>
    <t>319. Isitiyator iyong idi bore a? kori itamitor iyong akidareun kan ngipotiyo?</t>
  </si>
  <si>
    <t>319. Warakozesiho ekintu kyona ninga kugyezaho omu muringo gwona kukyerereza ninga kwerinda kugira enda?</t>
  </si>
  <si>
    <t>319. Okaba okozesezeho ekintu kyona rundi kulengaho kukozesa omulingo gwona kukerereza rundi kwerinda kutatwara enda ?</t>
  </si>
  <si>
    <t>320. Irai ijo ikaru idi lu apolou ne sodit ijo aitwasam eipone lo isiyapi araibo aitikitiki adumun apotuu/akoik?
The respondent said she was ${age} years old at her last birthday.</t>
  </si>
  <si>
    <t>320. Walina emyaka emeka lwewasookera ddala okukozesa enkola yonna okulwawo oba okwegema obutafuna lubuto?
The respondent said she was ${age} years old at her last birthday.</t>
  </si>
  <si>
    <t>320. Mi eli de sika mini geriko mva isuza atrizuri ayuzu okorisi?
The respondent said she was ${age} years old at her last birthday.</t>
  </si>
  <si>
    <t>320. Onongo itye ki mwaka adii ma icako tic ki yoo mo me gengo yaco?
The respondent said she was ${age} years old at her last birthday.</t>
  </si>
  <si>
    <t>320. Walina emyaka emeka lwewasokera ilala okukozesa engeri yona yona okulwawo oba okwewala okufuna amabundha?</t>
  </si>
  <si>
    <t>320. Irai iyong ikaru ngiai nen igeikinia iyong akisitiya idi bore ikotere ngipotiyo?
The respondent said she was ${age} years old at her last birthday</t>
  </si>
  <si>
    <t>320. Okaba oine emyaka engahi obu wabanza kukoresa omuringo gwo  kukyerereza ninga kwerinda kugira enda?
The respondent said she was ${age} years old at her last birthday.</t>
  </si>
  <si>
    <t>320. Okaba oine emyaka ingaha obuwabandize  kukozesa omulingo gw’okukerereza rundi kwerinda kutatwara enda ?
The respondent said she was ${age} years old at her last birthday.</t>
  </si>
  <si>
    <t>Enter the age in years.
Enter -88 if the respondent does not know.
Enter -99 if there is no response.
Cannot be younger than 9.</t>
  </si>
  <si>
    <t>322. Anibo eipone losodit abu ijo itwasam kanu ijo aisiyap aria bo aitikitik adumun apotuu?</t>
  </si>
  <si>
    <t>322. Ngeri ki  ey’okulwawo oba ey'okwegema  obutafuna lubuto jewasookera ddala okukozesa?</t>
  </si>
  <si>
    <t>322. Geriko mva isuza atrizuri mini ndra ayule okori ngo yi ya?</t>
  </si>
  <si>
    <t>322. Me acaki, itiyo ki yoo ango me gengo yaco?</t>
  </si>
  <si>
    <t>322. Nkola ki gyewasokela ilala okozesa  okulwawo oba okwewala okufuna amabundha</t>
  </si>
  <si>
    <t>322. Arai inyo isitiyai iyong ikotere ngipotiyo atipei?</t>
  </si>
  <si>
    <t>322. Okabanza kukoresa mu muringo ki  kukyerereza ninga kwerinda kugira enda?</t>
  </si>
  <si>
    <t>322. Okakozesa mulingo ki , mukubanza kukerereza rundi kwerinda kutwara enda ?</t>
  </si>
  <si>
    <t>325b. Kobu edio eswaman lo adekis inerakinos keda ijo kanu ikamunitos iponesio nu aitikitik aur?</t>
  </si>
  <si>
    <t>325b. Waliwo omukozi w'eddwaliro yenna eyayogerako naawe ku by'engeri z'okwegema obutazaala?</t>
  </si>
  <si>
    <t>325b. ‘Ba azi ngapi arojo ‘dama aliani nze mibe e’yo geriko  mva isuza atrizuri ma dria raya?</t>
  </si>
  <si>
    <t>325b. Latic mo me ot yat owaco iri pi yoo ma pat-pat me lago nywal?</t>
  </si>
  <si>
    <t>325b. Waliwo omukozi wokwidwaliro yena yena ayayogeraku niwe kubigemaghana kunkola dhakizala igumba?</t>
  </si>
  <si>
    <t>325b. Abu edio eketiyan alodakitar ikilimok iyong nguna ka ajongore apoti (family planning)?</t>
  </si>
  <si>
    <t>325b. Hariho omukozi weena aha irwariro eryo owakugambiire aha miringo y’okubaririra oruzaaro?</t>
  </si>
  <si>
    <t>325b. Haroho   omukozi wena owahairwarro, ayabalizeho naiwe  habw’ebyomulingo gw’okutegeka oruzaro?</t>
  </si>
  <si>
    <t>Kotoma olapio idis lu atuboros,kobu ijo :</t>
  </si>
  <si>
    <t>Mu myezi egiyise:</t>
  </si>
  <si>
    <t>Mba agapi ‘bo were ‘diyi ma alia:</t>
  </si>
  <si>
    <t>Pi dwe manok ma okato:</t>
  </si>
  <si>
    <t>Mumyezi egyibise :</t>
  </si>
  <si>
    <t>Alotoma ngidi lapio ngulu alunyar, iiraritor iyong</t>
  </si>
  <si>
    <t>Omu myezi mikye ehweire:</t>
  </si>
  <si>
    <t>Mumyezi nkeho enyakuhingwire oka:</t>
  </si>
  <si>
    <t>326a. Kopup nu ikamunitos alaanakin aur ko redio?</t>
  </si>
  <si>
    <t>326a. Owuliddeko ku bikwata ku  by'okwegema obutazaala ku radio?</t>
  </si>
  <si>
    <t>326a. Eri e’yo mva isuza atrizuri ma dria ra  engazu radio?</t>
  </si>
  <si>
    <t>326a. Iwinyo pi lago nywal i redio?</t>
  </si>
  <si>
    <t>326a. Wawulilaku kubigemaghana kubyakizaala igumba ku ladio?</t>
  </si>
  <si>
    <t>326a. nguna ejongoere apoti ana redio</t>
  </si>
  <si>
    <t>326a. Okahurira eby’okubaririra oruzaaro aha reediyo?</t>
  </si>
  <si>
    <t>326a. Hurra ebirukukwatagana  n’ebyokutegeka oruzaro ha radio?</t>
  </si>
  <si>
    <t>326b. Kowanyu adis kere nu ikamunitos alaanakin aur ko TV?</t>
  </si>
  <si>
    <t>326b. Olabyeko ku  by'okwegema obutazaala    ku ttivi?</t>
  </si>
  <si>
    <t>326b. Ndre afa azi mva isuza atrizuri ma dria ra engazu TV?</t>
  </si>
  <si>
    <t>326b. Ineno jami mo keken madok ikom lago nywal i TV?</t>
  </si>
  <si>
    <t>326b. Ate okubibona ku Tv(telefaini)?</t>
  </si>
  <si>
    <t>326b. iyanyunitor iyong idi bore ngina ejongoere apoti alo telebision?</t>
  </si>
  <si>
    <t>326b. Okareebaho ekintu kyona ekikwatiraine n’eby’okubaririra oruzaaro aha terevijoni/tiivi?</t>
  </si>
  <si>
    <t>326b. okarora ekintu  kirukukwatagana  n’ebyokutegeka oruzaro ha  Tiivi?</t>
  </si>
  <si>
    <t>326c. Kosiomu nu ikamunitos alaanakin aur kapapulai nu iyemuto /amagazine?</t>
  </si>
  <si>
    <t>326c. Ossomyeko  ku by'okwegema obutazaala  mu mawulire oba magazine?</t>
  </si>
  <si>
    <t>326c. Ila e’yo  mva isuza atrizuri ma dria ra engazu kokobi kani magazine dria?</t>
  </si>
  <si>
    <t>326c. Ikwano pi lago nywal i karatac onyo gazeti?</t>
  </si>
  <si>
    <t>326c. Ate okubisoma mu mawulire oba mumagazine?</t>
  </si>
  <si>
    <t>326c. Isiomunitor iyong nguna ejongoere apoti ana akaratasi a?</t>
  </si>
  <si>
    <t>326c. Okashomaho aha bikwatiraine n’okubaririra oruzaaro omu rupapura rw’amahurire ningashi akatabo k’amahurire/magaziini</t>
  </si>
  <si>
    <t>326c. kusoma  ebirukukwatagana  n’ebyokutegeka oruzaro mumpapura z’amahurre rundi mubutabo?</t>
  </si>
  <si>
    <t>WARNING: the respondent gave birth ${birth_events} times, but first had sex at the age of ${age_at_first_sex}, only ${years_since_first_sex} years ago.  Is that correct?</t>
  </si>
  <si>
    <t>If 12 months (one year) or more ago, answer must be recorded in years.
If less than 12 months ago, answer must be recorded in months, weeks, or days.
Enter 0 days for today.
You will enter a number for X on the next screen.</t>
  </si>
  <si>
    <t>If today, enter zero days only, not zero weeks/months/years.
Must agree with the age of first sexual intercourse and the pregnancy status.</t>
  </si>
  <si>
    <t>Thank the respondent for her time.</t>
  </si>
  <si>
    <t>096. How many times have you visited this household to interview this female respondent?</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</si>
  <si>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</si>
  <si>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</si>
  <si>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</si>
  <si>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</si>
  <si>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</si>
  <si>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</si>
  <si>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</si>
  <si>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</si>
  <si>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</si>
  <si>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</si>
  <si>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</si>
  <si>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</si>
  <si>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</si>
  <si>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</si>
  <si>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jef</t>
  </si>
  <si>
    <t>201-203</t>
  </si>
  <si>
    <t>Version up to match HQ form.</t>
  </si>
  <si>
    <t>No changes yet.</t>
  </si>
  <si>
    <t>IMEI List</t>
  </si>
  <si>
    <t>IMEI list added.</t>
  </si>
  <si>
    <t>sam</t>
  </si>
  <si>
    <t>translations</t>
  </si>
  <si>
    <t>Must be larger than 0, -88, or -100</t>
  </si>
  <si>
    <t>Must be larger than 0, -88, or -101</t>
  </si>
  <si>
    <t>Must be larger than 0, -88, or -102</t>
  </si>
  <si>
    <t>Must be larger than 0, -88, or -103</t>
  </si>
  <si>
    <t>Must be larger than 0, -88, or -104</t>
  </si>
  <si>
    <t>Must be larger than 0, -88, or -105</t>
  </si>
  <si>
    <t>Must be larger than 0, -88, or -106</t>
  </si>
  <si>
    <t>Yoga, ekakiror…………..Ido eswamai eong kede Makerere  University School of Public Health imorikikina kede Ministry of Health ka Uganda Bureau of Statistics. Ijai isio eitolot aisisia na  elosikit aingitingit angor akiro nu ikamanara keda aur. Iyalamikin isio arai kicam ijo ajaikin aisisia na. ingarakinete akiro nu isio aitijenikin apugan aitemitem akiro nu aijaanakin na angaleu. Eyangaikinete aingiseta nu kidding na adakikan 15 keda 20. Abongonokineta kon kere idario kaaiyeyea ido mam itodikinio idis itunganan kilema lu isomai ka isio.                                                                            Ajaikin aisisia na erai akon aseunet ido aria ejai aingiset na mam ijo ikoto abongokin, kitijenik eong ido kaloto aingiset aacie; kosodi ipedori ijo apalar abongonokin aingiseta nu edis esawa kere. Konye KImuno isio ebe icamuni ijo ajaikina isisia na naarai epolok nu idumuni kotoma aomisio kon.Eja adis nu ikoto ijo aingitun?</t>
  </si>
  <si>
    <t>Nyabo, Amanya nze ___________________ era nga nkola ne  Makerere University School of Public Health ekolagana ne Minisitule ey’obulamu wamu n’ekitongole ky’eggwanga ekikola ku miwendo. Tukola okunonyeraza nga tubuuza abakyala ebibuuzo ebikwata ku by’okuzala. Tujjakusima nnyo nga wetabye mu kunonyeraza kuno. By’onotuddamu bijja ku tuyamba okutegeza gavumenti ngeri enungi  jeyinza okuteekatekera eb’yobulamu. Ebibuuzo biyinza okutwala wakati wedakiika  15 ne 20. Byona by’onotuddamu bijjakukumibwa nga byakyama era tebijja kulagibwako muntu yena okujako abali mukononyeraza kuno bokka.
Okwetaba mukunonyeraza kuno kwakyeyagalire, era singa osanga ekibuuzo kyona ky’otayagala kuddamu, ntegeza tugende ku kibuuzo ekirala; oba osobola okuyimiriza okuddamu ebibuuzo esawa yonna. Naye ate, tusuubira nti ojakwetaba mukunonyera kuno olw’okuba nti ebiriwoozo byo by’amugaso.
Mu kasera kano oyina ky’oyagala okumbuza kyona ekitwata ku kunonyereza kuno?</t>
  </si>
  <si>
    <t>Ngonia, ma ru……………… i. ma azi nga Makerere University School of Public Health be, ama onita oni eyo ndu ndu i ecipi alata okuni mva isuzu rini  ma dria uganda si woro. Ama 'nga ovu ayikosi I'ka ai ovuzu onita ‘di ma alia indi. Eri 'nga minus 'du 15 cazu 20 dipi dezu. Onita ‘di nga gamete ma azako  e’yo kala alata vileri otuzu kilili. E’yo mini omvileri nga ovu siriru 'ba dria ngani ni ku. Mini ovuzu indi eri mi asi ni le ri le. Aka ki ki ica zita mini le omvi ku ni ma dria, I'lumani ma a'ni mudrile zita vutinia ri be beni kaniku mi eco kuzu sawa ci ria. Te ama ni ra minga ovu onita di ma alia indi mi omvita ni ovuzu orodriru ri si. Sawa ‘disi ile ma zi onita di ma dria ra ya?</t>
  </si>
  <si>
    <t>Apwoyo, an nyinga………………………..atye katic ki dul me Makerere University, School of Public Health karacel ki Ministri me yot kom, ki bene Uganda Bureau of Statistics. Watye ka kwedo tyen lok ma pat- pat madok ikom yot kom pa mon. Wabipwoyo matek kace ibedo ikwedo tyen lok man. Tam man bikonyo wa me miyo ngec bot gamente me goyo pulan maber me miyo kony me yot kom. Kwedo tyen lok man tero dakika maromo 15 onyo 20 keken. Tam mo keken ma imiyo kibi gwoko imung madit bot wan lukwed tyen lok man keken.
Bedo i kwedo tyen lok man tye i miti ni, dok bene ka wa oo i lapeny mo keken ma pe imito gamone ci wek ange ci abi mede ki lapeny mukene. Ento wageno ni ibi yee bedo i kwedo tyen lok man pi en tam ma megi pire tek.
Kombedi itye ki lapeny mo keken ikom kwedo tyen lok man?</t>
  </si>
  <si>
    <t>Osibyotya/wasuze otya nyabo, amainha ninze_____________________nga ndikukola  n’eitendekero ly’ebyobulamu ely’emakerere elilikukolera walala n’ekitongole eky’ebyobulamu walala n’ekitongole ekikulira okubala abantu mu uganda.Tulikukola okunonereza okubuza abakyala ebibuzo ebigemaghana kukuzala. Okwetabakwo mukunonenkereza kunho twidakusima inho. Byonotuwa biidha kutuyamba okutegeza gavumenti esobole okutegeka empereza  edh’ebyobulamu enungi.Okunonereza kwidha kutwala wagati wedhakika 15 ku 20
Buli kyonatukobera kiidha kukumibwa nga kyakyama era nga tikiidha kulagibwaku muntu yenha yenha okutolaku oyo aliku kibindha ekili okunonenkereza.
Okwetabakwo mukunonenkereza kunho kwakyeyendeire era bwetunabanga tutuse kukibuzo kyotayenze kwiilamu ontegeza twagya kukibuzo ekiilaku oba osobola okulekela okwilamu ebibuzo ekisera kyonha kyonha.Aye tusubiila nti oidha kwenhigila mukunonenkereza kunho kuba twidhi nti endowoza dho dhamugaso.
Mukiseera kinho wandyenze okuumbuza ekintu kyonha kyohna ekigemaganha nokunonenkereza kwetuliku?</t>
  </si>
  <si>
    <t>Ejok a. erai ekakiro……………………..Etyae ayong ka Makerere university school of public health imorikina ka eminisrty ka asegis ka Uganda bureau of statistics. Eripiripio esua nguna etapito asegis angaberu nguna idoete. Kilakar esua kicam iyong eyanakis iwan. ingarakinete ngakiro nu apukan aripirip epite ngol ka akitojokuun asegis. Eyai apak ngina ngadakikai 15 paka 20.Ngakiro nguna ilosi iyong abongonokin daadang, emam itunganan elosi ayenun mati ayong ka ngulu itiyaete ka ayong bon. Erai akiyan na akon camit, keyai adio kingiset ngina nyicamit iyong abongokin, ipedori iyong alimokin ayong kan eyanakisi ngace. Kori ipedori iyong awoun akirior ka ayong edi esaa.elipi eyong tocam iyong akiyan ka ayong ani erai epolok ngakiro nugu. Icamit kona iyong akingit ayong ngadi a?</t>
  </si>
  <si>
    <t>Ori ota / Nigaahi. Amaziina gangye ndi------------------- kandi ninkora na Makerere University School of Public Health, ekwataniise na Minisiture (Ekitongole) ky’eby’amagara hamwe na Uganda Bureau of Statistics. Turiyo nitucoondoza kandi nitubuuza abakazi abari ahagati y’emyaka 15 na 49  ebintu ebimwe na bimwe ebikwatiraine n’eby’amagara omu bya ruzaaro. Nituza okushemererwa munonga wakwatanisa naitwe omu kucondooza oku. Ebirarugyemu nibiyamba eihanga okutebeekanisa obuhereza bw’eby’amagara. Ebibuzo ebi nibikira kutwara ahagati y’edakiika 15 na 20. Ebi orangarukyemu nibiiza kukumibwa omu kihama kandi tihaine abandi abarabireebe. Okukwatanisa kwawe naitwe n’okwekundira kandi wahika aha kibuuzo eki otarikwenda kugarukamu ongambire tuze aha kindi ninga turekyera aho. Kwonka kandi nitwesiga ngu nooza kukwatanisa naitwe ahakuba ebiteiso byawe n’eby’omugasho munonga. Hati oine eki orikwenda kumbuuza aha kucondooza oku?</t>
  </si>
  <si>
    <t>Biraha ibaara lyange ninyowe________________________ninkorra  Makerere University, School of Public hamu n’ekitongole ky’ebyobwomezi,hamu n’ekitongole ky’ebyomuhendo. Tuli hamusomo gw’okuhabuza abakyara ebirukukwata habw’ebyobwomwezi bw’oruzaro.  Kuseruliriza nikwija kutwara nka edakika eziri hagati y’ 15 na 20.Twakugondeze oyenyigire mukuseruliliza kunu. Ebyoratugambira nibiija kuyamba ihanga mu kutegekera  kurungi empereza y’ebyobwomezi.Byona ebyoratugamba nibija kuba by’ensita, kandi tibirikwija kwolekwa omuntu wena kwihaho abo bonka abali hamusomo gunu ogwokuseruliliza. Kwetaba mumusomo gunu kwokwegondeza,obworahika hakihabuzo kyona otarugonza kugarukamu, mmanyisa ngende hakikaguzo ekindi, rundi tusobora kukangira haho, obwire bwoona.Baitu ntunihira, okwija kwenyigira  mukuseruliliza kunu , habwokuba ebitekerezo byawe by’omugaso .Ha saaha enu noyenda kunkaguza ekintu kyona hakuseruliliza kunu?</t>
  </si>
  <si>
    <t>201a. Oyina  abalenzi  oba  abawala  bewazaala  b’obeera nabo   kati?</t>
  </si>
  <si>
    <t>201a. Oina ho  batabani bawe   rundi   bahara bawe  boona  abuwazaireho  abarikwikara  naiwe?</t>
  </si>
  <si>
    <t>201a. Iyakatar iyong ngidi dwee ikwaa ngidiain kori ngapesur ngulu idowunitor iyong nait iboyete ka iyong?</t>
  </si>
  <si>
    <t>201a. Ejaasi iduwe (isap keda apesur) lu iwurunit ijo iboyete keda ijo kwape kwani?</t>
  </si>
  <si>
    <t>201a. Ezo anzi kaniku agopi anzi mini osile ni sawa ‘disi o’a pi mibe ni eyi ci ya?</t>
  </si>
  <si>
    <t>201a. Itye ki awobe oonyo anyira ma inywalo ma kombedi gi tye ka bedo kedi?</t>
  </si>
  <si>
    <t>201b. Idibo isap iboyete keda ijo?</t>
  </si>
  <si>
    <t>201c. Idibo apesur iboyete keda ijo?</t>
  </si>
  <si>
    <t>202a. Ejaasi iduwe (isap keda apesur) lu iwurunit ijo lu mam iboyete keda ijo kwape kwani?</t>
  </si>
  <si>
    <t>202b. Idibo isap lu ejarete konye mam iboyete keda ijo?</t>
  </si>
  <si>
    <t>202c. Idibo apesur nu ejarete konye mam iboyete keda ijo?</t>
  </si>
  <si>
    <t>203b. Idibo isapa lu kopotu kotwaka?</t>
  </si>
  <si>
    <t>203c. Idibo apesur nu kopotu kotwaka?</t>
  </si>
  <si>
    <t>211a.Ajaasi kwana eong keda aingiseta nu ikamunitos  aijar na oingaren. Ikotokin ijo adumun ikoku arai mam ijo ipuda adumun iduwe koingaren?</t>
  </si>
  <si>
    <t>211b.Akaulo na idowuna ijo ikoku yeni ipotie ijo kopokwani, Ikotokin ijo adumun arai mam ijo ipuda adumun iduwe koingaren?</t>
  </si>
  <si>
    <t>213b. Akoto kwana eong aingit ijo nu ikamunitos akoik kon na ipotie ijo kopekwani</t>
  </si>
  <si>
    <t xml:space="preserve">301a. Ipupunitor ijo nu ikamunito alemario na awuret arai atubio na amori kanu aitanang awuri?       
PROBE: Epedorete angor adumun ajengio/ atubutub amoori tetere itikokino awur.
</t>
  </si>
  <si>
    <t>301j.  Ipupunitor ijo ebe epedorete angor angapakin imopira yen eriim  awate kese eroko eloto aelo.</t>
  </si>
  <si>
    <t>LCL_301a. PROBE: Kobu ijo odumunite episo lo epone bo ani?</t>
  </si>
  <si>
    <t>LCL_302a. PROBE: Kobu ijo odumunite episo lo epone bo ani?</t>
  </si>
  <si>
    <t>307. Eroko ijo igeuna aitoswam eipone ${current_recent_label}, kobu ijo omorite nu ikuminito aisiyap arai aitikitik auri keda lo owaikon?</t>
  </si>
  <si>
    <t>308. Kanu aseun aitwasam epone lo aitikitik auri, arai na aseunet na ikilenikon/opaikon, akoni aseunet arai bo araasi nu imorunito eesu nepepe?</t>
  </si>
  <si>
    <t>309a. Iworibo igeuna ijo aitwasam eipone  lo aisiyap ${current_recent_label}  apotuun lo itwasamai ijo kwape kwana? ${current_recent_label}?</t>
  </si>
  <si>
    <t>309c. Olap keda ekaru bo ani igeunitori ijo aitwasam ${current_recent_label} eroko ijo ipalaria?</t>
  </si>
  <si>
    <t>311a. Igeunit ijo aitwasam eipone lo ${current_recent_label}  ${start_date_lab}. Aibo kobu ijo odumaki eipone lo ka'pak kangin?</t>
  </si>
  <si>
    <t>311b. Aibo kobu ijo kopupokinte nu ikamunito etwasamae lo LAM?</t>
  </si>
  <si>
    <t>311b. Aibo kobu ijo kopupokinte nu ikamunito etwasamae lo rhythm?</t>
  </si>
  <si>
    <t xml:space="preserve">312a.  Ne idumunia ijo eipone lo aisiyap apotuun lo  ${current_recent_label}, kobu emuron olimok ijo nu ikamunitos atiokusio nu epedorete atakanuun kanu aitwasam eipone lo aisiyap araibo aitikitik auri?  </t>
  </si>
  <si>
    <t xml:space="preserve">314b. Eroko ijo igeuna aitoswam [Rhythm] arai lo eipone lo ipuda ijo aitwasam kanu aitikitik auri?  </t>
  </si>
  <si>
    <t xml:space="preserve">314b. Eroko ijo igeuna aitoswam [LAM] arai lo eipone lo ipuda ijo aitwasam kanu aitikitik auri?  </t>
  </si>
  <si>
    <r>
      <t xml:space="preserve">Kotoma apaki kangin na ipejokina ijo adekis, ingai bo asekuni eipone lo aisiyap apotuu lo obu ijo itwasam </t>
    </r>
    <r>
      <rPr>
        <b/>
        <sz val="10"/>
        <color theme="1"/>
        <rFont val="Arial"/>
        <family val="2"/>
      </rPr>
      <t>[Rhythm]?</t>
    </r>
  </si>
  <si>
    <r>
      <t xml:space="preserve">Kotoma apaki kangin na ipejokina ijo adekis, ingai bo asekuni eipone lo aisiyap apotuu lo obu ijo itwasam </t>
    </r>
    <r>
      <rPr>
        <b/>
        <sz val="10"/>
        <color theme="1"/>
        <rFont val="Arial"/>
        <family val="2"/>
      </rPr>
      <t>[LAM]?</t>
    </r>
  </si>
  <si>
    <t>LCL_303a. PROBE: Kobu ijo odumunite episo lo epone bo ani?</t>
  </si>
  <si>
    <t>321.  Kotoma aparasia ngun, iduwe idi ijaatatari ijo, arai ajaasi idio?</t>
  </si>
  <si>
    <t xml:space="preserve">323a. Ilimunit ijo ebe mam ijo ikoto awurun icie koku/iduwe katipet, konye mam ijo itosomai edis eipone lo eitikitik awur. </t>
  </si>
  <si>
    <t xml:space="preserve">Ipedori ijo alimokin eong kanu inyo mam ijo itosoma eipone edis kanu aitikitik awur?  
PROBE: ejaasi acie?
</t>
  </si>
  <si>
    <t>323b. Erai ijo, owaikonmam arai koputu esu nepepe kopotu koseutu mam aitwasam edio eipone kanu aitikitik auri?</t>
  </si>
  <si>
    <t>324. Kolapio 12 luatuboros, ipejokitor ijo eswaman lo ikamunitos nu angaleu (VHT), lo kobu olimonok ijo nu ikamunitos aitikitik auri?</t>
  </si>
  <si>
    <t>325a. Kotoma olapio 12 lu atuboros, ilositori ijo adekis kanu adumun amukian kanukon (araibo kanu ikon iduwe)?</t>
  </si>
  <si>
    <t>326d.  idumunitori ijo eyemut lo ikamunit alanakin auri ko osiimu?</t>
  </si>
  <si>
    <t>401a. irai ijo ikaru idi lu apolou kotoma ka'pak angin na igeunia ijo aelo?</t>
  </si>
  <si>
    <t>402. Iwori bo na'wasia ijo aelo?</t>
  </si>
  <si>
    <t>WGE501. Arai mam eong epuda aelo, apedori eong alimokin okilenika/lo’waika</t>
  </si>
  <si>
    <t>WGE502. Arai mam eong akoto aelo, apedori eong keda okilenika/lo’waika ainapakin</t>
  </si>
  <si>
    <t>Alosi kwani eong aingit ijo nu ikamunito apedorosio ko’kale; ingai ibo ijatatari keda eporoto kotoma akiro nu aseun epone lo aitikitik auri, nu ekamunitosi aelo, apotuu keda iduwe. Eilipit eong ijo alimokin eong  icamunit ijo arai mam ijo icamunit awosio nu abuni eong asiomunun.</t>
  </si>
  <si>
    <t>WGE503. Apedori eong alimokin okilenika/lowaika ebe etosomai eong eipone lo aitikitik auri</t>
  </si>
  <si>
    <t>WGE504. Apedori eong aitoswam epone lo aitikitik auri edio arai akotokin eong</t>
  </si>
  <si>
    <t>Alosi kwani eong aingit ijo nu ikamunito epone lo idaria ijo aila kotoma apaarasia nu ijaari ijo  toma olapio. Abuni eong aingit ijo iboro lu itosomai ijo kanu aitikokin ebukone, ne etapit ijo alosit kanu aitalawun akon akuan keda ne ibukonokini ijo iboro lu akaulo na aitwasam kesi?</t>
  </si>
  <si>
    <t>601. Anubo aiboisio nu kobu ijo olisite kanu aijulakin, ailotari arai aitowon iboro lu itwasamat ijo kapak na ekoni elap na’tubori?
PROBE: Ejai icie ibore?</t>
  </si>
  <si>
    <t>602a. Ayibo etaapit ijo alosit aijulanakin a pads arai idio iboro lu itwasamayi ijo aitalaun akuan kon kotoma aparasia kon nu elap?</t>
  </si>
  <si>
    <t>Main Place: ${main_mhm_label}
602b. Ne itamitori ijo aidar aila kotoma epaarasi nu elap nu, arai aibosit na:</t>
  </si>
  <si>
    <t>603. Kotoma apaarasia nu ikon ilapio nu atuborosi, inyobo kobu ijo itwasam kanu agaunit ebukone lo awokot?
PROBE: Ejai icie ibore?</t>
  </si>
  <si>
    <t>604a. Ilosenenei ka’bongokin aitwasam apadin arai igowen lu itwasamai ijo kanu idar aila kotoma apaarasia nu ijaari ijo toma olapio kon lu atuborosi?</t>
  </si>
  <si>
    <t>604b. Kotoma apak na ijaari ijo olapio kon lu atuborosi, kobu ijo itowonite apadin arai iboro lu eroko ijo ibongokina aitwasam kesu?</t>
  </si>
  <si>
    <t>605. Ilimunit ijo ebe, itwosomat ijo  ${mhm_materials_joined} kaparasia nu ijaari ijo olapio lu atuborosi. Ayibo kobu ijo ibukok iboro lu akaulo na aitwasam?
PROBE: Ejai icie ibore?</t>
  </si>
  <si>
    <t>606. Ejai idio ibore yeni etapatit ijo mam ajaute konye opedori aingarakin ijo kotoma aparasia nu olapio kon?</t>
  </si>
  <si>
    <t>201b. Abalenzi  bameeka  b’obeera  nabo?</t>
  </si>
  <si>
    <t>201c. Abawala  bameeka  b’obeera  nabo?</t>
  </si>
  <si>
    <t xml:space="preserve">202a. Oyinayo   abaana  abalenzi  oba  abawala  bewazala  abakyali  abalamu  naye  nga  tobeera nabo. </t>
  </si>
  <si>
    <t>202b. Abalenzi bameeka  abakyali  abalamu  naye  nga tobeera   nabo.?</t>
  </si>
  <si>
    <t>202c. Abawala  bameeka abakyali abalamu naye  nga tobeera nabo.?</t>
  </si>
  <si>
    <t>203b. Abalenzi  bameeka  abaafa?</t>
  </si>
  <si>
    <t>203c. Abawala   bameeka  abaafa?</t>
  </si>
  <si>
    <t>205. Ddi lwewasooka okuzaala?</t>
  </si>
  <si>
    <t>206. Mwezi n'omwaka ki  gwewasemba okuzala omwana omulamu?</t>
  </si>
  <si>
    <t>301a. Wali owuliddeko ku nkola y’okukomya omukazi okuzaala?
PROBE: Abakyala basobola okubalongosa okusobola okubaziyiza okuzaala abaana abalala</t>
  </si>
  <si>
    <t>301a. Mi eri oku e’yo okuma opkojo onzeza/otiza dria raya?
PROBE: 'Ba eco oku eyi asi mva esuza atrizu ra ya?</t>
  </si>
  <si>
    <t>301a. Gwok manaka yam kong iwinyo lok kom ngolo ceke pa dako
PROBE: Dako romo ngolo ceke ne pi gengo nwongo lutino mukene</t>
  </si>
  <si>
    <t>301a. Wawuliraku kukusala enseke edh’abakazi?
PROBE: Abakazi basobola okusala enseke okwewala okufuna abaana abangi</t>
  </si>
  <si>
    <t>301a. Irariitor iyong nyaa kiitub ngikumeth ngulu kiidoeit angaberu  ya? 
PROBE: Eyakathi ngiboreborei ngulu irepanakinete ngadakitario nakan a'ngaberu kotere kiretak apoti.</t>
  </si>
  <si>
    <t>301a. Warahulireho aha’ okusara enseke zabakazi?
PROBE: Nibasobora kusara enseke zomukazi ngu atazara abaana abandi.</t>
  </si>
  <si>
    <t>201b. Agopi anzi o’api mibe ‘di eyi si ya?</t>
  </si>
  <si>
    <t>201c. Ezo anzi o’api mibe ‘di eyi si ya?</t>
  </si>
  <si>
    <t>202b. Agopi anzi edriru te o’api mibe ku ‘di eyi si ya?</t>
  </si>
  <si>
    <t>202c. Ezo anzi edriru te o’api mibe ku ‘di eyi si ya?</t>
  </si>
  <si>
    <t>203b. Agopi anzi odraki si ya?</t>
  </si>
  <si>
    <t>203c. Azini ezo anzi odraki si ya?</t>
  </si>
  <si>
    <t>202a. Itye kiwede lutino anyira onyo awobe ma inywalo ma tye kwo ento kombedi pe gi bedo kedi?</t>
  </si>
  <si>
    <t xml:space="preserve">202b. Lutin awobe di ma tye kwo ento pe gi bedo kedi? </t>
  </si>
  <si>
    <t xml:space="preserve">202c. Lutino anyira adii ame tye kwoo ento pe gi bedo kwedi? </t>
  </si>
  <si>
    <t>203b. Lutino awobe adii ma otoo?</t>
  </si>
  <si>
    <t>203c. Lutin anyira adii ma otoo?</t>
  </si>
  <si>
    <t>201a. Olinaku  kubana  abalenzi  oba  abawala  bewazaala  b’obanabo  buti?</t>
  </si>
  <si>
    <t>201b. Abalenzi  bameka  b’oba  nabo?</t>
  </si>
  <si>
    <t>201c. Abawala  bameka  b’oba  nabo?</t>
  </si>
  <si>
    <t>202a. Olinayo  kubana  abalenzi  oba  abawala  bewazaala  abakali  abalamu  aye  nga  toba  nabo?</t>
  </si>
  <si>
    <t>202a. Agopi anzi kaniku ezo anzi mini osile ni azini edriru te o’api mibe kuni eyi ci ya ?</t>
  </si>
  <si>
    <t>202b. Abalenzi  bameka  abalamu  aye  nga  toba  nabo?</t>
  </si>
  <si>
    <t xml:space="preserve">202c. Abawala  bameka  abalamu  aye  nga  toba  nabo? </t>
  </si>
  <si>
    <t>201b. Ngidiain ngiyai iboyete ka iyong?</t>
  </si>
  <si>
    <t>201c. Ngapesur ngaai iboyete ka iyong?</t>
  </si>
  <si>
    <t>202a. Iyakataar iyong ngidi dwee ikwaa ngidiain kori ngapesurngulu idowunitor iyong ka dang eyarete nait ngiboyete ka iyong?</t>
  </si>
  <si>
    <t>202b. Ngidiain ngiyai eyarete ka ngiboyete ka iyong?</t>
  </si>
  <si>
    <t>202c. Ngapesur ngayai eyarete ka ngiboyete ka iyong?</t>
  </si>
  <si>
    <t>203b. Ngidiain Ngiyai apotu totwaka?</t>
  </si>
  <si>
    <t>203c. Ngapesur ngayai apotu totwaka</t>
  </si>
  <si>
    <t>201c. Bahara bawe  ab’okutura  nabo   nibangahi     ?</t>
  </si>
  <si>
    <t>202b. Oyine batabani  bawe  bangahi abakihurire  nkwonka  abatarikutura  naiwe?</t>
  </si>
  <si>
    <t>202c. Nibahara bawe bangahi   abahurire  nkwonka  abatarikutura  naiwe?</t>
  </si>
  <si>
    <t>203b. Naboojo  bangahi  abafire?</t>
  </si>
  <si>
    <t>203c. Nabashaiki  bangahi  abafire?</t>
  </si>
  <si>
    <t>201b. Batabani bawe  baingaha  abarukwikara  naiwe?</t>
  </si>
  <si>
    <t>201c. Bahara bawe  baingaha  abarukwikara  naiwe?</t>
  </si>
  <si>
    <t xml:space="preserve">202a. Oina ho  batabani  rundi  bahara  bawe  boona  abuwazaire abomeezi  kyonka abatakwikara  naiwe? </t>
  </si>
  <si>
    <t>202b. Oyine batabani  bawe  baingaha abomeezi  kyonka  abatakwikara  naiwe?</t>
  </si>
  <si>
    <t>202c. Oyine bahara  bawe  baingaha abomeezi  kyonka  abatakwikara  naiwe?</t>
  </si>
  <si>
    <t>203b. Aboojo  baingaha  abafire?</t>
  </si>
  <si>
    <t>203c. Abaisiki  baingaha  abafire?</t>
  </si>
  <si>
    <t>205. Iwori bo iwuruna ijo ikoku kon yen sodit?</t>
  </si>
  <si>
    <t>205. Mi osi mva okori eli ngosi ya?</t>
  </si>
  <si>
    <t>205. Latin ma inywalo ma kwo me acel obedo awene?</t>
  </si>
  <si>
    <t>205. Mwaka na mwezi ki gwesooka okuzala omwana omulamu?</t>
  </si>
  <si>
    <t>205. Ali karu idounio iyong ikonikoku ngini kiyai?</t>
  </si>
  <si>
    <t>205. Omwana wawe owokubanza okamuzara di?Nitwenda omwezi nomwaka?</t>
  </si>
  <si>
    <t>206. Wori bo idouna ijo ikon koku yen awasia kopekwana?</t>
  </si>
  <si>
    <t>206. Mi osi mva asizuri eli ngosi ya?</t>
  </si>
  <si>
    <t>206. Latin ma inywalo ma pwod ogiko, obedo awene?</t>
  </si>
  <si>
    <t>206. Mwezi na mwaka ki mwewazalira omwana eyakasembayo?</t>
  </si>
  <si>
    <t>206. Wori idounio iyong ikonikoku ngina tokona?</t>
  </si>
  <si>
    <t>206. Ohererukire kuzaara mu kwezi ki kandi mwaka ki?</t>
  </si>
  <si>
    <t>206. Okasembayo di kuzara omwana omwomezi?</t>
  </si>
  <si>
    <t>HQ16a. Sawa ‘disi male mi zi e’yo ewu drileri ma dria. 
Mile nga kiri mva azi isura ya kani mi ledi mva/anzi azini isu dikaku ya?</t>
  </si>
  <si>
    <t>211a. Itamo ni pwod itwero nongo latin mukene nyo pe ikare me anyim?</t>
  </si>
  <si>
    <t>211a. Wandyenze okufuna omwaana/abaana owundi/abandhi oba bbe?</t>
  </si>
  <si>
    <t>211a. Alosi kona ayong akingit ngadi nguna etapito nguna alokingaren. Icamit iyong akidoun icie ikoku a? kori nyicamit iyong akidoun ngicie ngidwe?</t>
  </si>
  <si>
    <t>211a. Okaabaire nooyenda kuzaara ondijo mwana ninga  nooyenda kurindaho nari tokyendera kimwe kuzaara abaana abandi?</t>
  </si>
  <si>
    <t>211a. Hati nyine ebihabuzo, ahabwire  oburukwija bw’omumaiso. Wakukugondeze kutunga omwana ondi rudi  tiwakugondeze abana abandi ?</t>
  </si>
  <si>
    <t>211a.Wandiyagadde okuzaala/okwongera okuzaala abaana oba toyagala kuzaala/okwongerako?</t>
  </si>
  <si>
    <t>211b. Sawa ‘disi male mi zi e’yo ewu drileri ma dria.                        Mva sawa ‘disiri ka osi’bo, vutinia minga kiri mva azi isura ya kani mi ledi anzi azini isu dikaku ya?</t>
  </si>
  <si>
    <t>211b. Inge nywalo latin man ma pud tye i ic ni, itye ki miti me nywalo latin mukene onyo dong ipe ki miti me nywal matwal?</t>
  </si>
  <si>
    <t>211b. Nga omazze okuzala omwana gwolikusubila,wandyenze okuzalayo omwana/baana owundi/abandhi oba bbe?</t>
  </si>
  <si>
    <t>211b. Alosikona ayong akingit ngadi nguna etapito nguna  alokingaren.
Kidou iyong ikonikoku ngini ipoti iyong tokona, icamuni iyong akidoun nabo icie ikoku a? kori mam ngidouni iyong  ngicie ngidwe ?</t>
  </si>
  <si>
    <t>211b. Bwanyima y’okuzaara omwana w’enda egi ei oine,  okaabaire nooyenda kuzaara ondijo mwana ninga  nooyenda kurindaho nari tokyendera kimwe kuzaara abaana abandi?</t>
  </si>
  <si>
    <t>211b. Hati nyine ebihabuzo, ahabwire  oburukwija bw’omumaiso. Hanyuma y’okuzara, wakugondeze kutunga omwana ondi, rundi tiwakugondeze kutunga abana abandi ?</t>
  </si>
  <si>
    <t>211b. Oluvanyuma nga omaze okuzala omwana ono gw’osuubira, wandiyagadde okwongera okuzaala oba toyagala okwongerako abaana?</t>
  </si>
  <si>
    <t>212a. Mi le oa ngopi e’dozu sawa ‘disi denga mva azini osini ku?</t>
  </si>
  <si>
    <t>212a. Cake tin, imito ni ikur pi kare ma rom mene kadong inywal latin mukene?</t>
  </si>
  <si>
    <t>212a. Oyendha kulindhamu ibangaki memale ozale omwana/abaana owundi/abandhi?</t>
  </si>
  <si>
    <t>212a. Apaki na ebi ayi icamit iyong akidarakin eroko ngidouno nabo icie ikoku?</t>
  </si>
  <si>
    <t>212a. Nooyenda kurindaho  bwire burikwingana ki kuruga hati kuhika obu orazaare omwana ondijo?</t>
  </si>
  <si>
    <t>212a. Wakugondeze  kulinda kasumi ki kuruga hati kuzara omwana  ondi?</t>
  </si>
  <si>
    <t>212a. Wandiyagadde okuyisawo  bangaki okuva kati olyoke ozaale/oddemu okuzaala  omwana omulala?</t>
  </si>
  <si>
    <t>212a.Ikoto bo ijo aidarekin awojau na etiya ayi eroko ijo idouna  ikoku/icie ikoku?</t>
  </si>
  <si>
    <t>212b. Mva ‘dika osi’bo, mi le oa ngopi ka mini ngazu vutini isuzu ndo?</t>
  </si>
  <si>
    <t>212b. Inge nywalo latin man ma pud tye i ic ni, imito ni ikur pi kare ma rom mene kadong inywal latin mukene?</t>
  </si>
  <si>
    <t>212b. Nga omazze okuzala omwana gwolikusubila,wandyenze okuzala omwana owundi nga wabise ibangaki?</t>
  </si>
  <si>
    <t>212b. Ani kidou iyong ikoku ngini ipoti iyong tokona, apaki na ebi ayi icamit iyong akidareun eroko ngidouno icie ikoku?</t>
  </si>
  <si>
    <t>212b. Bwanyima y’okuzaara omwana  w’enda egi ei oine  nooyenda kurindaho obwire burikwingana ki otakazaire ondijo mwana?</t>
  </si>
  <si>
    <t>212b. Hanyuma y’okuzara omwana onu hali munda, wakugondeze kulindaho kasumi ki,otakazaire omwana ondi ?</t>
  </si>
  <si>
    <t>212b. Oluvanyuma nga omaze okuzala omwana ono gw’osuubira, wandiyagadde  okukuyisawo bangaki olyoke oddemu kuzaala  omwana omulala?</t>
  </si>
  <si>
    <t xml:space="preserve">213a. Kati njagala kukubuuza kuluzalo olusembyeyo    nga omwana yazaribwa mulamu. </t>
  </si>
  <si>
    <t xml:space="preserve">         
Wewafunira olubuto luno, wali oyagala   oba wali oyagala olindeko oba wali tokyayagala kuzaala?</t>
  </si>
  <si>
    <t>213a. Sawa ‘disi male mi zi mva osile asizuri ma dria.</t>
  </si>
  <si>
    <t>Sawa mini mva isuzurisi, ile ndra mi i ya, ile ndra ted rile dika ya kani ile ndra mva mva/anzi azini isu dika ku?</t>
  </si>
  <si>
    <t xml:space="preserve">
Sawa mini mva isuzurisi, ile ndra mi i ya, ile ndra ted rile dika ya kani ile ndra mva mva/anzi azini isu dika ku?</t>
  </si>
  <si>
    <t xml:space="preserve">213a. Buti nenda kukubuza kubibuzo ebigemaganha kuluzalo olwasembyeyo okuzalibwa nga omwana mulamu
</t>
  </si>
  <si>
    <t xml:space="preserve">
Ekisera kyewafuniramu endha,wali oyenze okugyifuna, wali oyendha kulindamuku,oba tiwayenda kufuna mwana/baana bandi?</t>
  </si>
  <si>
    <t xml:space="preserve">213a. Kombedi amito penyo lapeny madok ikom nywalo latin ni makwo me agiki. </t>
  </si>
  <si>
    <t>Ikare ma inongo yaco, onongo obedo imiti ni, onongo imito ni ikur inge kare mo, onyo onongo dong ipee ki miti me nywal matwal?</t>
  </si>
  <si>
    <t xml:space="preserve">213a. Alosi kona akingit iyong nguna ka ikoku angina iroko iyong idouni?    </t>
  </si>
  <si>
    <t xml:space="preserve">               Ngirwa ngulu iriamunia iyong akook,icamit iyong apotior a? kori icamit iyong akidareun, kori pa icamit iyong akidoun ngidi ngidwe jik?</t>
  </si>
  <si>
    <t xml:space="preserve">213a. Hati ningonza kukuhabuza haruzaro rwomwana wawe omwomezi orusembereyo.  </t>
  </si>
  <si>
    <t xml:space="preserve">                                                                     Obuwatwaire enda okaba noyenda kugitwara bwire obu, okaba okaba noyenda kulindaho, rundi okaba otarukwenda , omwana /abaana?</t>
  </si>
  <si>
    <t xml:space="preserve">213a. Akoto kwana eong aingit ijo nu ikamunitos ikoku yeni idowunit ejaari pac </t>
  </si>
  <si>
    <t xml:space="preserve">213b.Kati njagala kukubuuza kulubuto lw’olina kati.    </t>
  </si>
  <si>
    <t>213b. Sawa ‘disi male mi zi mva mi alea curu’do ri ma dria.</t>
  </si>
  <si>
    <t xml:space="preserve">213b. Kombedi amito penyo lapeny madok ikom yaco ni ma kombedi ni.   </t>
  </si>
  <si>
    <t>213b. Nenda kukubuzaku kubibuzo ebigemaganha namabundha golina buti</t>
  </si>
  <si>
    <t>213b. Alosi kona ayong akingit iyong nguna ka ikoku angina ipoti iyong tokona.</t>
  </si>
  <si>
    <t>213b. Hati ninyenda kukuhabuza ebihabuzo ha’nda enu oyoine kasumi kanu.</t>
  </si>
  <si>
    <t>Wali owuliddeko ku diaphragm?
PROBE: Abakyala basobola okuteeka akantu akangu okujjayo n’okutekayo mu bukyala bwabwe nga tebanegatta.</t>
  </si>
  <si>
    <t>301j. Mi eri oku e’yo afa ezia oku yini sule yima rua oku vile (oma) riari (diyafuramu) ma dria raya?
PROBE: Oku eco afa azi vonoru'dini ri su i rua oku driria denga pa'di 'bani ali i agupinibeku, mva esuza atrizu.</t>
  </si>
  <si>
    <t>301j. Gwok manaka yam iwinyo ogot ma ki rwako I ot nywal pa dako? 
PROBE:Mon rwako ogot ma pwod pe orwate ibutu.</t>
  </si>
  <si>
    <t>301j. Wawuliraku kukasandikira kebatta wansi nikaziyiza amadhi agekisadha okutuka kumunwa gwanabana?
PROBE: Abakazi basobola okutta akasandikira mubitundu eby’ekyama nga bakali okwegaitta</t>
  </si>
  <si>
    <t>301j. Iiraritor iyong etariraprap aa? 
PROBE: ewakinete ngaberu nebore ngni dim toma nawaut kec eroko nyepero ke kile</t>
  </si>
  <si>
    <t>301j. Orahurireho akantu akari nkakaziga  k'okuzibira kugira enda?
PROBE: Abakazi nibabasa kujwara akantu akari nk'akaziga batakatereine n’abashaija.</t>
  </si>
  <si>
    <t>301j. Warahulireho  akaziga?
PROBE: Abakazi nibasobora kujwara akantu kali nkakaziga batakatereine nomusaija.</t>
  </si>
  <si>
    <t>307. ma pwod pa icako tic ki yoo ame itye katic kede kombedi, onwongo kong ileo ki adwongi tam me galo oonyo gengo yac?</t>
  </si>
  <si>
    <t xml:space="preserve">307. Denga po’di mi e’doni [MOST RECENT / CURRENT METHOD] ayu ku,mi nze asisile mva esuza ma sawa ‘duzo kaniku mva esuza atrizori  mivule agupi ri be ra ya ? </t>
  </si>
  <si>
    <t>308. Nosobora  kugamba   ngu  okukozesa  ebirikutangira  kutwara  enda   kucwamu   kwawe,   kwo   omusaija/ omugonzebwa  wawe   rundi   nimucwamu  hamu?</t>
  </si>
  <si>
    <t>308. Nobasa  kugira   ngu  okukoresa  ebirikuzibira  kugira  enda   n’okusharaho   kwawe  buzima, n’okwo   omwami/ omukundwa  wawe   ninga   mwembi   mukasharaho?</t>
  </si>
  <si>
    <t>308. Ipedori iyong atemar ngikito ngulu eretakinete apotiyor atipei ebe iyong ichamit kori lokile kon kori iyeth dadaang?</t>
  </si>
  <si>
    <t>308. Osobola  okukoba  nti  okukozzesa  enkola  dha  kizaala  igumba  okusingira  ilala  kwali  kusalawo  kwo,  kwa  mwami wo / muganzi  wo  oba  mwembi  mwasalawo?</t>
  </si>
  <si>
    <t xml:space="preserve">308. Asisile geriko anzi ma esekele cozo ri ayuzo ri tutuni si mini,tutunisi mivule agupi ni kaniku emi eritro ya? </t>
  </si>
  <si>
    <t>308. Oyinza  okugamba   nti  okukozesa   ebigema okuzaala  okusigira  ddala  kwali  kusalawokwo, kwa  mwamiwo/  mwagalawo  oba  mwembi mwasalawo?</t>
  </si>
  <si>
    <t xml:space="preserve">309a. Mi e’do ${current_recent_label}ayu asikokoru omba azini eli ngosi ya?  </t>
  </si>
  <si>
    <t xml:space="preserve">309a. Idwee ki mwaka mene ma wubedo ka tic ki yoo lagoro nywal man abongo gik? </t>
  </si>
  <si>
    <t>309c. Ali lap ka ekaru ingeikinia iyong akisitiya?</t>
  </si>
  <si>
    <t>309c. Mwezi  na  mwaka  ki  mwewali  watandikira  okukozesa  ${current_recent_label}?</t>
  </si>
  <si>
    <t>309c. Ni   mukwezi  na  mwaka  ki    obu  mwabaire mwatandika  kukoresa   ${current_recent_label}</t>
  </si>
  <si>
    <t>309c. Mwezi  na  mwaka  ki    obu  watandikire   kukozesa   ${current_recent_label} otakalekere?</t>
  </si>
  <si>
    <t>309c. Idwe ki mwaka mene ma now icako tic ki yoo lago nywal man ma pwod pa ijuko?cako tic kede awene?</t>
  </si>
  <si>
    <t xml:space="preserve">309c. saMi e’do ${current_recent_label} ayu omba azini eli ngosi ya?  ? </t>
  </si>
  <si>
    <t>309c. Mwezi  na  mwaka  kki mwewali  otandikidde okukozesa   ${current_recent_label}</t>
  </si>
  <si>
    <t>309d. CHECK: Ibedo tic kede yo man abongo giko?</t>
  </si>
  <si>
    <t>309d.  CHECK: kanu awanyun ebe apupunit eong ijokan, itwosamat ijo ${current_recent_method} mam apalar kidding na${ante_start_using_m_y}  and ${stop_using_m_y} . Eraasi nu nuabeit?</t>
  </si>
  <si>
    <t xml:space="preserve">309d. CHECK: Okukasa  nti nkifunye bulungi  akozesa ${current_recent_method} nga  toyimirizamu  wakati  wa 
${ante_start_using_m_y} ] ne    ${stop_using_m_y}   nga tagivuddeko  ekyo kituufu?
</t>
  </si>
  <si>
    <t xml:space="preserve">309d. CHECK: E’yo ‘di vazo kililiru,mi ayu ${current_recent_method} siri asi kokoru e’dozu ${ante_start_using_m_y}  cazo,  ${stop_using_m_y}  ,eri ada ya ?? </t>
  </si>
  <si>
    <t>309d. CHECK: Ayanyunia atemari kire iyokino nugu, isitiyat iyong ${current_recent_method} angolo saa ${ante_start_using_m_y}  ka  ${stop_using_m_y}  ngejoongo, iyookino nugu a?</t>
  </si>
  <si>
    <t>309d. CHECK: Okugumya  ngu   ntungire  ekihikire,  okakozesa ${current_recent_method}  otakwemerezamu  ahagati ${ante_start_using_m_y}  hamwe    ${stop_using_m_y}   ota kwemerezamu,  kinu  kihikire?</t>
  </si>
  <si>
    <t>Okatandika kukozesa ${current_recent_label} mu ${begin_using_lab}. Obwire obwo, okagwiha nkahi?</t>
  </si>
  <si>
    <t>Okatandika kukozesa ${current_recent_label} mu ${begin_using_lab}. Obwire obwo, okagiha nkaha?</t>
  </si>
  <si>
    <t>311a. Mi e'do aro sozari ayu ${current_recent_label} nguare ${begin_using_lab}.  
Mi esu aro ndweri ngua ya?</t>
  </si>
  <si>
    <t>311a. Watandika okukozessa enkola ${current_recent_label} gyoliku buti nga ${begin_using_lab}. , wagyifuna wa mukiseera ekyo?</t>
  </si>
  <si>
    <t>311a. Aei irukaunia iyong ngisai ngul? ${current_recent_label} on ${begin_using_lab}</t>
  </si>
  <si>
    <t>311b. Ipwonyo tic ki LAM ikwene?</t>
  </si>
  <si>
    <t>311b. Ipwonyo tic ki rhythm ikwene?</t>
  </si>
  <si>
    <t xml:space="preserve">311b. Mi oni RHYTHM ayuzo angazo ngoa ya?
</t>
  </si>
  <si>
    <t xml:space="preserve">311b. Mi oni LACTATIONAL AMENORRHEA METHOD ayuzo angazo ngoa ya?
</t>
  </si>
  <si>
    <t>312a. Gyewajja enkola eno ${current_recent_label}, Omukozi w'eby'obulamu yakutegeezaako ku buzibu bw'oyinza okufuna nga okozesa engeri eno ey'okwegema   enzalo?
Provider: ${provider_label}</t>
  </si>
  <si>
    <t>312a. Mini geriko mini ayule curu’do/asizuri isuria, ‘ba ece midri e’yo geriko/aro ‘dini eco ejile mirua ndundu ‘diyi ma dria rayaa?
Provider: ${provider_label}</t>
  </si>
  <si>
    <t>312a. Ikare ma inongo kony me lago nywal (MOST RECENT/CURRENT METHOD), ngat ma omiyo iri kony owaco pi adwogi ne onyo ayela yela ma cawa mukene bedo tye?
Provider: ${provider_label}</t>
  </si>
  <si>
    <t>312a. Wewafunira enkola eno (gyewasembye okukozesa/gyoliku), eyagyikuwa yakukobela kubuzibu bwoyinza okufuna nga olikugyikozesa okulwawo oba okwewala okufuna endha?</t>
  </si>
  <si>
    <t>312a. Ani iriamuni iyong ekitoi ngolo ka ajongore apoti ${current_recent_label}, Aponi ikilimokin iyong atiokisio ngulu ipedori iyong ariamun ikotere ekitoi logo a?
Provider: ${provider_label}</t>
  </si>
  <si>
    <t>312a. Obu watunga omuring’ oguhererukire,   omuhereza akakugambira omuring’ oku gwakubaasa kukukora kubi omu  kukyerereza ninga kwerinda kugira enda?
Provider: ${provider_label}</t>
  </si>
  <si>
    <t>312a. Obuwatungire empereza y’ ${current_recent_label},omuhereza akakugambira  ebizibu ebyosobora kutungamu  mumulingo gunu  ogwokukerereza rundi kwerinda kutunga enda?
Provider: ${provider_label}</t>
  </si>
  <si>
    <t>314b.Sawa mini muzo aroa ‘dasi mi esu geriko mva tizo esele si ri/mva tiza atrizori mini le ri ra ya?  Rhythm</t>
  </si>
  <si>
    <t>314b.Sawa mini muzo aroa ‘dasi mi esu geriko mva tizo esele si ri/mva tiza atrizori mini le ri ra ya? LAM</t>
  </si>
  <si>
    <t>314b. Ikare ma icako tic ki Rythm, eni nwongo obedo yore me lago nywal ma nwongo itye ka mito me galo oonyo gengo yac?</t>
  </si>
  <si>
    <t>314b. Ikare ma icako tic ki LAM, eni nwongo obedo yore me lago nywal ma nwongo itye ka mito me galo oonyo gengo yac?</t>
  </si>
  <si>
    <t>315b. Anga amae omoko tame me agiki me tic ki LAM?</t>
  </si>
  <si>
    <t>315b. Anga amae omoko tame me agiki me tic ki Rhythm?</t>
  </si>
  <si>
    <t>315b. A’di pe e’yo asizori Rhythm ayuzo ni ya?</t>
  </si>
  <si>
    <t>315b. A’di pe e’yo asizori LAM ayuzo ni ya?</t>
  </si>
  <si>
    <t>321. Walina abaana bameka  abalamu mu kiseera ekyo? 
Note: the respondent said that she gave birth ${birth_events} times in FQ8.</t>
  </si>
  <si>
    <t>321. Mi anzi idriru ‘diyi sawa ‘dasi siya? 
Note: the respondent said that she gave birth ${birth_events} times in FQ8.</t>
  </si>
  <si>
    <t>321. Lotino ni makwo onongo gitye adii ikare meno, kace onongo tye?
Note: the respondent said that she gave birth ${birth_events} times in FQ8.</t>
  </si>
  <si>
    <t>321. Walina abaana bameka abalamu mukiseera ekyo?</t>
  </si>
  <si>
    <t>321. Arai ngidwe ngiai iyakatar iyong irwa ngulu? 
Note: the respondent said that she gave birth ${birth_events} times in FQ8.</t>
  </si>
  <si>
    <t>321. Okaba oine abaana bangahi abahurire  kurabe wabaire obaine obwire obwo?
Note: the respondent said that she gave birth ${birth_events} times in FQ8.</t>
  </si>
  <si>
    <t>321. Okaba oine abana abomezi baingaha kasumi ako, obworaba oine ?
Note: the respondent said that she gave birth ${birth_events} times in FQ8.</t>
  </si>
  <si>
    <t>LCL_303a. PROBE: Enkola  ya  famire  eyempiso  gye  wafuna  yali  yampiso  enene   oba   yali ya   akayiso  akatono  ke  bakuba  ku  lususu   (sayana  press).</t>
  </si>
  <si>
    <t>LCL_303a. PROBE: Ba so aro ‘da sindani ambu nisi kani werea ni si ya?</t>
  </si>
  <si>
    <t>LCL_303a. PROBE: Gituci kwede picu/mindira matinoni?</t>
  </si>
  <si>
    <t>LCL_303a. PROBE: Empiso  bagikukuba  nga  bakozesa  empiso  eyekileletu  oba  empiso  entono[abakyala  gyebekuba  bene]?</t>
  </si>
  <si>
    <t>LCL_303a. PROBE: Ikipedokinio iyong apaamuth kori esindan ngini dio chi?</t>
  </si>
  <si>
    <t>LCL_303a. PROBE: Omuringo   ogw’okubaririra   ruzaro  ogwekikatu  ogu  w’akoraise  gukaba  guri  ogwe  ekikatu  ekihango  ninga  akakatu  akakye  akubakutera  omumubiri (sayana  press).</t>
  </si>
  <si>
    <t>LCL_303a. PROBE: Omulingo   ogw’okutangira   kutwara  enda  ogwenkinzo  ogu  wakozeseze  gukaba  guli  gwenkinzo  enkoto  rundi  akakinzo  akataito  akubakutera  omumubiri (sayana  press).</t>
  </si>
  <si>
    <t xml:space="preserve">323a. Wantgezeza nti toyagala kuzala/ kwongerako baana  nte toyina enkola yonna jokozesa okwegema obutafuna olubuto. </t>
  </si>
  <si>
    <t>Oyinza onkutegeeza ensonga lwaki toyina nkola yonna jokozesa okwegema obutafuna olubuto? 
PROBE: Any other reason?</t>
  </si>
  <si>
    <t xml:space="preserve">323a. I ‘yo mani kini ileni mva azi isu dika ku te mi ayuni geriko mva atrizuri ku.
</t>
  </si>
  <si>
    <t xml:space="preserve">
Mi eco mani e’yo dri kulu mini geriko  mva isuza atrizuri ayuzu kuri ece raya?
PROBE: Any other reason?</t>
  </si>
  <si>
    <t>323a. Onkobye nti toyendha baana /baana bandi ate nga tolikukozesa nkola eziyiza okufuna amabundha.</t>
  </si>
  <si>
    <t xml:space="preserve">
Osobola okunkobela lwaki tolikukozesa nkola yona yona okwetangila obutafuna mabundha?
Probe: Any other reason?</t>
  </si>
  <si>
    <t xml:space="preserve">323a. Ibala iyong ebe ngicamit iyong ngidwe / ngicie ngidwe, kanabo ngisitiyae iyong edi kitoi ngolo ejongoere apoti.
</t>
  </si>
  <si>
    <t xml:space="preserve">
Tolimokinai ayong kani inyo ngicamitor iyong edi kitoi ngolo ejongoere apoti?
PROBE: Any other reason?</t>
  </si>
  <si>
    <t>Itwero waco ira pingo ipe katiyo ki yoo mo me gengo yaco?   
PROBE: Any other reason?</t>
  </si>
  <si>
    <t>Noobasa kugambira enshonga nkuru ahabwenki otarikukoresa omuringo gw’okuzibira kugira enda?
PROBE: Any other reason?</t>
  </si>
  <si>
    <t xml:space="preserve">323a. Ongambirege ngu tokyayenda omwaana/abaana kandi tokukozesa omulingo gwona  kwerinda enda. 
</t>
  </si>
  <si>
    <t xml:space="preserve">
Osobora kungambira ensonga  habwaki otarukukozesa omulingo gwona  kwerinda enda?
PROBE: Any other reason?</t>
  </si>
  <si>
    <t>324. Mu myezi ekkumi n'ebiri egiyise, waliwo omusawo w'eby'obulamu/okukyalo  eyakutuukirira n'akubuulira ku by'okwegema okuzaala?</t>
  </si>
  <si>
    <t>324. Mba agapi 12 ‘dima alia, ‘ba azi ngapi arojoani emu mivu azini nze e'yo mibe geriko  mva isuza atrizuri ma dria raya?</t>
  </si>
  <si>
    <t>324. Pi dwe 12 ma okato, latic mo/VHT obino boti dok bene owaco pi lago nywal?</t>
  </si>
  <si>
    <t>324. Mu myezi eikkumi n'ebiri egyibise, waliwo omusawo w’ebyobulamu/owokukyalo  eyakukyaliraku nayogeraku niwe kubigemaghana ku byakizaala igumba</t>
  </si>
  <si>
    <t>324. Alotoma ilapio 12 ngulu alunyar, abunit edio eketiyan / VHT ngolo abu kilimok yes nguna etapito ajongo apoti?</t>
  </si>
  <si>
    <t>324. Omu myezi 12 ehweire, okataayayirwaho omwe ah’ abarikurambura ebyaro/VHT owakugambiireho aha by’okubaririra oruzaaro?</t>
  </si>
  <si>
    <t>324. Mumyezi 12 ehingwire, okabungirwa abasoho/VHT abakugambireho ebirukukwata hakutegeka oruzaro ?</t>
  </si>
  <si>
    <t>325a. Mu myezi 12 ejiyise ogenze ko mudwaliro okwejjanjabisa nga ggwe oba nga otutte omwana wo?</t>
  </si>
  <si>
    <t>325a. Mba agapi ‘bo 12 ‘diyi ma alia, emu arojoa raya e’yo minisi kani anzi nyirisi?</t>
  </si>
  <si>
    <t>325a. Pi dwe 12 ma okato, in dong icito i ot yat pi nongo kony piri giri (onyo pi lotino)?</t>
  </si>
  <si>
    <t>325a. Mumyezi eikumi n’ebiri egyibise wagyaku mwidwaliro okufuna obuyambi obubwo (obw’abaana)</t>
  </si>
  <si>
    <t>325a. Alotoma ngilapio 12 ngulu alunyar, ibu iyong tolot lodakitar ikotere akonikuan (kori ikon ngidwe)?</t>
  </si>
  <si>
    <t>325a. Omu myezi 12 ehweire, okazaho omu irwariro kutunga obujanjabi bwawe ninga obw’abaana baawe?</t>
  </si>
  <si>
    <t>325a. Mumyezi12 ehingwire, okabungiraho irwarro habwo bwomezi bwawe (rundi omwaana wawe)?</t>
  </si>
  <si>
    <t>401a. O’du mini ali ‘bazu okorisi isu de mi eli siya?</t>
  </si>
  <si>
    <t xml:space="preserve">401a. Walina emyaka emeka lwe wasookeraddala okwaggata mu by’omukwano? </t>
  </si>
  <si>
    <t>Okaba ohikize emyaka ingaha obuwabandize kuterana n’omusaija?</t>
  </si>
  <si>
    <t xml:space="preserve">401a. Okaba oine emyaka engahi obu wabanza kuteerana n’omushaija? </t>
  </si>
  <si>
    <t>401a. Irai iyong ngikaru ngiai ngina igeikinia iyong akiper ka ekile?</t>
  </si>
  <si>
    <t>401a. Walinha emyaka emeka lw’ewasokera ilala okwegaita</t>
  </si>
  <si>
    <t xml:space="preserve">401a. Onongo itye ki mwaka adii ikare me tigo ni me acaki? </t>
  </si>
  <si>
    <t xml:space="preserve">402. Wasembye ddi okwegata? </t>
  </si>
  <si>
    <t xml:space="preserve">402. O’du mini  ali ‘bazu asizuri nguare ya? </t>
  </si>
  <si>
    <t xml:space="preserve">402. Tigo ni me agiki obedo awene? </t>
  </si>
  <si>
    <t>402. Wasembye lli okwegaita?</t>
  </si>
  <si>
    <t>402. Arai wori ngoon iperioto iyong ka ekile?</t>
  </si>
  <si>
    <t>402. Ni ryari obu waahereruka kuteerana n’omushaija?</t>
  </si>
  <si>
    <t xml:space="preserve">402. Okasembayo di kuterana n’omusaija? </t>
  </si>
  <si>
    <t>WGE501. Singa  mpulira  nti    saagala  kwegatta  ,nsobola okutegeeza   omwami/ omwagalwa   wange</t>
  </si>
  <si>
    <t>WGE502. Singa  mbeera   nga  sagala  kwegatta  nina obusoboozi  okukyewala  n’omwami/ mwagalwa  wange</t>
  </si>
  <si>
    <t xml:space="preserve">WGE503. Nsoboola  okubuulira  omwami/ omwagalwa  wange nti   nkozesa    ekola ya  famile ( ekola e’yekizungu eziyiza   okufuna  olubuto) </t>
  </si>
  <si>
    <t>601. Omulundi  gwewasembayo  okugenda  mu  ssonga z’abakyala,  bifo  ki  mwe   wachusiza,   mwe wayoleza ,  mwe   wakaliza    oba  mwe  wasula kyewakozesa   okwepadinga?</t>
  </si>
  <si>
    <t>602a. Wa  woteera  okukyusiza  padi, , ekiwelo  oba  ebintu ebirala  by’okozesa?</t>
  </si>
  <si>
    <t>Main Place: ${main_mhm_label}
Bwewali   weyonja   ng’oli   mu  songa  z’abakyala ekifo  kino  kyali:</t>
  </si>
  <si>
    <t>603. Kiki  kyewakozesa  okwepadinga  ku   mulundi ogwakasembayo ?</t>
  </si>
  <si>
    <t>604a. Ku mulundi   ogwakasembayo   nga  oli  mu songa z’bakyala  wayoza  era  noddamu   okukozesa padi, ebiwero  oba  ebintu  ebirala?</t>
  </si>
  <si>
    <t xml:space="preserve">604b. Nga  tonaddamu   bikozesa  byali  bikaze  bulungi? </t>
  </si>
  <si>
    <t>606. Waliwo   ekintu  ekirala   kyona kyona  kyotateera kubanakyo  ekyandikuyambye   nga oli mu  nsonga za bakyala?</t>
  </si>
  <si>
    <t>WGE501. Maka le ma eci ku ma eco luzo ma agupi ni ra</t>
  </si>
  <si>
    <t>WGE502. Ma ka le ma eci ku ma okpo ci ma onyazo ma agupi si.</t>
  </si>
  <si>
    <t>WGE503. Ma eco ma agupini ma geriko anzi tizo eselesiri ayuri luzo ra</t>
  </si>
  <si>
    <t>WGE504. Ma okpo ci geriko anzi tizo eselesiri ayuzo maka le ra ria</t>
  </si>
  <si>
    <t xml:space="preserve">601. Paleko asizo mini omba ari ndrezo risi,pari woro mini afa ayuri ojazo, ojizo, o’owizo, kaniku afa mini ayu ‘bori ‘bezo ri andra? </t>
  </si>
  <si>
    <t xml:space="preserve">602a. Tutu nisi mi ri afa mini ayu ‘bo ari omvuzo,bongo,kaniku afa’azi ‘diyi o’be ngoa ya? </t>
  </si>
  <si>
    <t>Main Place: ${main_mhm_label}
Mini ri omba  ari mivuleri ma alataa ‘obaria, pari nderi andra:</t>
  </si>
  <si>
    <t xml:space="preserve">603. Omba ari mini ndre asizo risi mi ri a’du afa ayu ari trazo? </t>
  </si>
  <si>
    <t>604a. Mi oji afa mini ayu omba ari trazo ‘diyi ayu dika, bongo,kaniku afa azi ndu  ‘diyi paleko asizori si ya ?</t>
  </si>
  <si>
    <t>604b. Mivule omba ari asizo risi afa mini oji azini ayu dika ‘da o’owiki teketeke rakaka de nga po’di mi ayuni dika ku ya?</t>
  </si>
  <si>
    <t xml:space="preserve">606. Afa’azi te ecopi mi azakozu mi omba ari  tambazo muke mini abi ayu sawa dria kuni ci ya ? </t>
  </si>
  <si>
    <t>WGE501. Ka pe amito butu, atwero Waco ki adwong na.</t>
  </si>
  <si>
    <t>WGE502. Ka pe amito butu,atwero gengo ne ki adwong na.</t>
  </si>
  <si>
    <t>WGE503. Atwero Waco ki adwong na ki atye ka tic ki yore me lago nywal</t>
  </si>
  <si>
    <t>WGE504. Atwero tic ki yore me lago nywal ka amito</t>
  </si>
  <si>
    <t>602a. Kwene ma imaro loko pads,oonyo jami mukene ma itiyo kwede ikare me twoo dwe?</t>
  </si>
  <si>
    <t xml:space="preserve"> Bwemba  tyenze  kwegaita  muby’omukwano  ,  nsobola   okukoba   musadha   wange   oba  muganzi  wange </t>
  </si>
  <si>
    <t>WGE502.  Bwemba  tyendha  kwegaita  muby’omukwano,  nsobola  okukyewala  ni   musadha  wange  oba  muganzi  wange</t>
  </si>
  <si>
    <t>WGE503. Nsobola  okukobera  musadha  wange  oba  muganzi  wange  nti  ndi  kukozesa  enkola  eya  kizaala  igumba</t>
  </si>
  <si>
    <t xml:space="preserve">WGE504. Nsobola  okukozesa  enkola  eya  kizaala  wenendera </t>
  </si>
  <si>
    <t>601. Omulundi   gwe  wakasemba  okugya   munsonga,  bifoo  ki  mwe  wachuusiza,  mwe  wayoleza,  mwe  wakaliza  oba  mwe  wasuula  kye  wakozesa  okwe  paddinga?</t>
  </si>
  <si>
    <t>602a. Wa  woteera  okuchuusiza  padi,  olugoye/  ekiwero,  oba  ebintu  byona  byona  byokozesa  okw’epaddinga?</t>
  </si>
  <si>
    <t>603. Kiki  kyewakozesa   okw’epaddinga     ku  mulundi    ogwakasembayo ?</t>
  </si>
  <si>
    <t xml:space="preserve">604b. Nga  okali kwiiramu  kubikozesa   byali bikazze  bulungi? </t>
  </si>
  <si>
    <t>606. Ghaliwo  ekintu  ekindi  kyona  kyona   ky’otatera  kuba  nakyo   ekyandikuyambye  nga  olimunsonga  dh’abakyala?</t>
  </si>
  <si>
    <t>602a. Ai neni ilochonokinio iyong ngiboro ngulu isitiyai iyong iyeyi nakiro angaberu kori lo lap ikwaa ngapadia,ngaracho kori ngiche boro?</t>
  </si>
  <si>
    <t>Main Place: ${main_mhm_label}
ani iyeyi iyong nakiro nugu, ikwa ai eyakar nei iboyo iyong?</t>
  </si>
  <si>
    <t>603. Alootoma ngoon ngirwa ngulu iyakatar iyong nakiro angaberu (lo lap) nyo isitiyai iyong akiretakinia kori akiwoo ngaokot nugu?</t>
  </si>
  <si>
    <t>604a. Ibu iyong kilota ka kisita nabo ngapadia,ngaracho kori ngiboro ngulu kisitiyayet eyeyi nakiro angaberu kori lo lap ngoon apaak ngina iyaaktar iyong a?</t>
  </si>
  <si>
    <t>604b. Alotooma ngoon ngirwa ngulu iyakatar iyong nakiro angaberu ( lo lap) awookito ngiboro ngulu isitiyai iyong eroko iyong isitiya nabo a?</t>
  </si>
  <si>
    <t>606. Eyayi idio bore ngini itami iyong atemar eoedori akingarakin iyong edoli apaak ngirwa angaberu a kori lo lap ngini imamukatar iyong?</t>
  </si>
  <si>
    <t>WGE501. Naba ntarikwenda   kuterana nawe  ningambuira  omushaija wangye/ omukundwa  wangye.</t>
  </si>
  <si>
    <t>WGE502. Naba ntarikwenda   kuterana n’omushaija   haine okundibubasa  kureka/okwehara  kuterana  n’omushaija wangye/ omukundwa  wangye</t>
  </si>
  <si>
    <t>WGE503. Nimbasa  kugambira  omushaija wangye/ omukundwa  wangye  ngu  ninkoresa  omuringo  gw’okuzibira  kugira  enda</t>
  </si>
  <si>
    <t>WGE504. Nimbasa  kukoresa  eby’okuzibira  kugira  enda  naba ninyenda</t>
  </si>
  <si>
    <t>602a. Ninkahi  eyi  orikukira  kuhindurira  padi,omwenda, ninga  ebintu  ebindi  eby’orikukoresa?</t>
  </si>
  <si>
    <t>Main Place: ${main_mhm_label}
602b. Obu  wabaire n’oyeyonja  ori  omukwezi  omwanya  ogu kukaba:</t>
  </si>
  <si>
    <t>603. Omurundi  oguhererukire  okakoresaki  kweshabiaka/ kwepadinga?</t>
  </si>
  <si>
    <t>604a. Ahamurundi   oguhererukire obu wabaire ori  omukwezi  okozya rero wagarukamu  kukoresa  padi, omwenda ninga  n’ ebintu  ebindi?</t>
  </si>
  <si>
    <t>604b. Aha  murundi  ogwo  oguhererukire, ebikozeso ebyo  ebiwayogize  otakabigarukiremu   bikaba  by’omire  gye kurungi?</t>
  </si>
  <si>
    <t>WGE501. Kakuba ntarukugonza   kuterana nomusaija/omugonzebwa  wange,  ninsobora  kumugambira.</t>
  </si>
  <si>
    <t xml:space="preserve">WGE502. Kakuba ntarukugonza   kuterana nomusaija/omugonzebwa  wange,  ninsobora  kumwehara. </t>
  </si>
  <si>
    <t>WGE503. Ninsobora   kugambira  omusaija wange/ omugonzebwa  wange  ngu  ninkozesa  omulingo  gw’okutangira  kutwara  enda</t>
  </si>
  <si>
    <t>WGE504. Ninsobora   kukozesa   omulingo  gw’okutangira  kutwara  enda  obunkuba ninyenda</t>
  </si>
  <si>
    <t>601. Omurundi   oguwamalirire   kugenda  mumwezi,     myanyaki  eyi  wahinduliremu, eyi  wayogizemu, eyi  wayanikiremu,  rundi  eyi  wanagiremu  ebiwabaire nokozesa?</t>
  </si>
  <si>
    <t>602a. Ninkaha/mwanya  ki   ogwokira  kuhinduramu  padi, obugoye, rundi  ebintu  ebindi  eby’orukukozesa?</t>
  </si>
  <si>
    <t>Main Place: ${main_mhm_label}
602b. Obu  wabaire n’oyeyonja  oli  muwezi  omwanya  ogu gukaba:</t>
  </si>
  <si>
    <t>603. Omurundi  oguwamalirize  kugenda  mumwezi,    okakozesaki  kwepadinga?</t>
  </si>
  <si>
    <t>604a. Omurundi  oguwamalirize  kugenda  mumwezi,  okogya  nukwo  wagarukamu  kukozesa  padi, obugoye rundi ebintu  ebindi?</t>
  </si>
  <si>
    <t xml:space="preserve">604b. Omurundi  oguwamalirize  kugenda  mumwezi ,  ebiwakozeseze  hanyuma  okogya,  bikaba  byomere  otakagarukiremu  kubikozesa? </t>
  </si>
  <si>
    <t>606. Haliho  ekintu  kyoona  ekindi   ekyakusoboire   kukuyamba mumwezi  ekyotakira  kubanakyo?</t>
  </si>
  <si>
    <t xml:space="preserve">210b. Erai akon akoik ilapio idi lu apotu? </t>
  </si>
  <si>
    <t xml:space="preserve">210b. Olubuto lwa myezi emeka?  
</t>
  </si>
  <si>
    <t xml:space="preserve">210b. Mva mi aleari ma mba ca siya?   
</t>
  </si>
  <si>
    <t xml:space="preserve">210b. Itye ki yaco me dwe adii?  
</t>
  </si>
  <si>
    <t xml:space="preserve">210b. Endha yamwezi emeka?
</t>
  </si>
  <si>
    <t xml:space="preserve">210b. Ngiai ilapio tokona ipoti iyong ?  </t>
  </si>
  <si>
    <t xml:space="preserve">210b. Enda eine emyezi engahi hati?  
</t>
  </si>
  <si>
    <t xml:space="preserve">210b. Enda y’amezi aingaha?  
</t>
  </si>
  <si>
    <t xml:space="preserve">Kotoma apak na ipotuuna ijo, aria apeleikinet kon apotuun aparasia ngun, araibo ikoto ijo aidareikin ber mot, araibo mam ijo ikoto adumun     bobo ikoku/icie idwe cut?     </t>
  </si>
  <si>
    <t xml:space="preserve">Kotoma apak na ipotuuna ijo, aria apeleikinet kon apotuun aparasia ngun, araibo ikoto ijo aidareikin ber mot, araibo mam ijo ikoto adumun     bobo ikoku/icie idwe cut? </t>
  </si>
  <si>
    <t>212a.Ikoto bo ijo aidarekin awojau na etiya ayi eroko ijo idouna ikoku/icie ikoku?</t>
  </si>
  <si>
    <t>212b.  Akaulo na ijo aidouni ikoku yen ipotie ijo kopokwani, ipudakin ijo aidareikin awojau na etiya ayi eroko ijo idowuna icie ikoku?</t>
  </si>
  <si>
    <t>update translations</t>
  </si>
  <si>
    <t>made changes to translations</t>
  </si>
  <si>
    <t>Section 3 – Contraception
Njagala ku kubuuza ebibuuzo ebikwata ku nkola ez’okwegema obutafuna lubuto</t>
  </si>
  <si>
    <t>307. Nga tonatandika  kukozesa ${current_recent_label} wali oyogeddeko ne bawo  /  mwagalwa  wo  kukusalawo  okulwawo   oba  okwewala obutafuna lubuto?</t>
  </si>
  <si>
    <t>309a. ${current_recent_label} obadde  ogyikozessa  okuva mwezi    namwaka  ki  nga  togyilekezza  mu?</t>
  </si>
  <si>
    <t>311a. Watandika okukozesa enkola gy’olikokati ${current_recent_label} mu ${begin_using_lab}. Wagifunirawa mu kiseera ekyo?</t>
  </si>
  <si>
    <t>311a. Ma icako tic kic yoo ma coki ${current_recent_label} on ${begin_using_lab}. Inongo ki kwene?</t>
  </si>
  <si>
    <t>326d. Wafuna obubaka oba amalobozi agakwatagana ku famire ku simu?</t>
  </si>
  <si>
    <t>WGE504. Nsoboola   okukozesa    ebiziyiza   okufuna   olubuto bwembanga  gyagala</t>
  </si>
  <si>
    <t>LCL201. Waakazaala emirundi emeka?</t>
  </si>
  <si>
    <t>203b. Abalenzi  bameka  abaafa?</t>
  </si>
  <si>
    <t>203c. Abawala  bameka  abaafa?</t>
  </si>
  <si>
    <t>Section 3 – Contraception
Akoto kwani eong aingit nu ikamunitos ne itamitor ijo arai opaupakon aitwasam iponesio lu aitikitik apotuun</t>
  </si>
  <si>
    <t>Section 3 – Contraception
Sawa ‘disi ale e’yo nze anzi tiza eslelesi ri ma dria – geriko ndundu oku/agupi ni eco ayule mva isuzu ndori kaniku mva isuza atrizu/ogazu.</t>
  </si>
  <si>
    <t>Section 3 – Contraception
kombedini amito leyo tam manok amako lago nywal –ki yoo mapapat ma lacoo ki dako tiyo kwede me gengo yaco.</t>
  </si>
  <si>
    <t>Section 3 – Contraception
Butti nenda kukubuzaku kunsengeka y’amaka- engeri oba enkola niingi abantu debakozesa okwewala oba okulwawo okufuna amabundha</t>
  </si>
  <si>
    <t>Section 3 – Contraception
Adoketait ngina angauni-Akiriamakinet angakot ke ekile ka nguna ka aberu.</t>
  </si>
  <si>
    <t>Section 3 – Contraception
Hati ninyenda tugaanire aha  emiringo yo kwerinda kugira enda narishi kubaririra oruzaro</t>
  </si>
  <si>
    <t>Section 3 – Contraception
Hati ningoza kukuhabuza emirundi , iwe rundi omusaija wawe e’imwakozire rundi mwakozeseze kutangira oruzaro.</t>
  </si>
  <si>
    <t>323b. Osobola okukoba nti obutakozesa nkola yakizaala igumba okusingila irala kwali kusalawo kwo, kwa mwami wo/ muganzi wo oba mwembi mwasalawo?</t>
  </si>
  <si>
    <t>323b. Osobola okugamba nti obuttakozesa nkola yakwegema okuzaala okusingila ddala kwali kusalawo kwo, kwa mwami wo/ muganzi wo oba mwembi mwasalawo?</t>
  </si>
  <si>
    <t>307. Nga  okali  kutandika  okukozesa  [enkola eyakasembayo /  gy’oliku  buti] wali oyogeireku n’ibawo  /  muganzi  wo  kukusalawo  okulwawo  oba  okwewala obutafuna mabundha?</t>
  </si>
  <si>
    <t>313. Mukisera ekyo, oyo eyakuwa enkola ey'o yakukobelaku kunkola edindi dhosobola okukozesa nga otoileku eyo gyoli kukozesa/gyewasembyeyo okukozesa?</t>
  </si>
  <si>
    <t>604a. Omwezi  oguweire   Ghayoza  ate  ghamala  wailamu  okukozesa  padi,  olugoye  oba  ebintu  ebindi  bye  ghakozesa  okwepandinga  ?</t>
  </si>
  <si>
    <t>323b. Ebala kona iyong ebe akon abuukinit apoot erai anapedori kon bon ngina alo kile kon? Kori iyong ka lokile kon?</t>
  </si>
  <si>
    <t>WGE501.pakachamit ayong akiper ke aka kile, apedori alimokin lokile kang?</t>
  </si>
  <si>
    <t>WGE502. pakachamit ayong akiper ke aka kile,apedorit ayong abuuikin ke eka kile.</t>
  </si>
  <si>
    <t>WGE503.kachamit ayong akisitiya ngikito ngulu ebuuikinete apoot,apedorit ayong alimokin lokile kang.</t>
  </si>
  <si>
    <t>WGE504. kachamit ayong akisitiya ngikito ngulu ebuuikinete apoot,apedorit ayong akisitiya arai kachamit ayong</t>
  </si>
  <si>
    <t>601. Alotooma ngoon ngirwa ngulu iyakatar iyong nakiro angaberu(lo lap), ibu kilochok,kilota,kitowon kori kimasa ngiboro ngulu isitiyai iyong iyeyi lo lap.</t>
  </si>
  <si>
    <t>200. kombedi amito penyi ikom nywal weng ma inywalo I kwo ni. Anaka ni inywal?</t>
  </si>
  <si>
    <t>LCL201. tyene adii ma inywal kede?</t>
  </si>
  <si>
    <t>201b. Lutino awobe adii ma bedo kedi?</t>
  </si>
  <si>
    <t>201c. Lutino anyira adii ma bedo kedi?</t>
  </si>
  <si>
    <t>601. ikare ma ineno ruk/dwe  me agiki, kwene ma iloko,ilwoko,itwo oonyo ibolo jami ma itiyo kwede me timo twoo dwe ?</t>
  </si>
  <si>
    <t>Main Place: ${main_mhm_label}
ikare me neno ruk/dwe,kan obedo:</t>
  </si>
  <si>
    <t>604a. Ilwoko dok ite nwoyo tic ki pads,bongo oonyo gino mo mukene I kare me neno ruk / dwe ni me agiki?</t>
  </si>
  <si>
    <t>604b. Ikare me neno ruk/dwe me agiki, jami ma itiyo kwede ma nwongo ilwoko dok ite tic kede now otwo ma pwod pe dok itiyo kwede?</t>
  </si>
  <si>
    <t xml:space="preserve">606. Tye gino mo mukene ma twero konyi beyo I neno ruk/dwe ma pol kare I pe kede?  </t>
  </si>
  <si>
    <t>LCL_301a. PROBE: Enkola  ya  famire  eyempiso  gye  wafuna  yali  yampiso  enene   oba   yali ya   akayiso  akatono  ke  bakuba  ku  lususu   (sayana  press).</t>
  </si>
  <si>
    <t>LCL_301a. PROBE: Ba so aro ‘da sindani ambu nisi kani werea ni si ya?</t>
  </si>
  <si>
    <t>LCL_301a. PROBE: Gituci kwede picu/mindira matinoni?</t>
  </si>
  <si>
    <t>LCL_301a. PROBE: Empiso  bagikukuba  nga  bakozesa  empiso  eyekileletu  oba  empiso  entono[abakyala  gyebekuba  bene]?</t>
  </si>
  <si>
    <t>LCL_301a. PROBE: Ikipedokinio iyong apaamuth kori esindan ngini dio chi?</t>
  </si>
  <si>
    <t>LCL_301a. PROBE: Omuringo   ogw’okubaririra   ruzaro  ogwekikatu  ogu  w’akoraise  gukaba  guri  ogwe  ekikatu  ekihango  ninga  akakatu  akakye  akubakutera  omumubiri (sayana  press).</t>
  </si>
  <si>
    <t>LCL_301a. PROBE: Omulingo   ogw’okutangira   kutwara  enda  ogwenkinzo  ogu  wakozeseze  gukaba  guli  gwenkinzo  enkoto  rundi  akakinzo  akataito  akubakutera  omumubiri (sayana  press).</t>
  </si>
  <si>
    <t>LCL_302a. PROBE: Enkola  ya  famire  eyempiso  gye  wafuna  yali  yampiso  enene   oba   yali ya   akayiso  akatono  ke  bakuba  ku  lususu   (sayana  press).</t>
  </si>
  <si>
    <t>LCL_302a. PROBE: Ba so aro ‘da sindani ambu nisi kani werea ni si ya?</t>
  </si>
  <si>
    <t>LCL_302a. PROBE: Gituci kwede picu/mindira matinoni?</t>
  </si>
  <si>
    <t>LCL_302a. PROBE: Empiso  bagikukuba  nga  bakozesa  empiso  eyekileletu  oba  empiso  entono[abakyala  gyebekuba  bene]?</t>
  </si>
  <si>
    <t>LCL_302a. PROBE: Ikipedokinio iyong apaamuth kori esindan ngini dio chi?</t>
  </si>
  <si>
    <t>LCL_302a. PROBE: Omuringo   ogw’okubaririra   ruzaro  ogwekikatu  ogu  w’akoraise  gukaba  guri  ogwe  ekikatu  ekihango  ninga  akakatu  akakye  akubakutera  omumubiri (sayana  press).</t>
  </si>
  <si>
    <t>LCL_302a. PROBE: Omulingo   ogw’okutangira   kutwara  enda  ogwenkinzo  ogu  wakozeseze  gukaba  guli  gwenkinzo  enkoto  rundi  akakinzo  akataito  akubakutera  omumubiri (sayana  press).</t>
  </si>
  <si>
    <t>101. Mi osi omba azini eli ngosi ya?</t>
  </si>
  <si>
    <t>200. Sawa ‘disi male di mi zi anzi woro mini osi mi edria ‘diyi ma dria. Mi osi anzi mi edria ra ya?</t>
  </si>
  <si>
    <t>LCL201. Mi osi anzi paleko si ya?</t>
  </si>
  <si>
    <t>301c. Mi eri oku e’yo geriko anzi isuza atrizu sule okuma wuari(implant) ma dria raya?
PROBE: Nurse kaniku dakitari   eco aro su oku ma wu ndua ani anzi tizo ku  eli alu kaniku eli alu ma drilia.</t>
  </si>
  <si>
    <t xml:space="preserve">301g. Mi eri oku e’yo aro ayule e’yo mbelesi anzi isuza atrizu (emergency contraception) ma dria raya?
PROBE: Oku eco aro azi oti sawa ciria eyo mbeleasi ka abi o’a agupi be denga o’du tawu alini ku mva esuza atrizo. </t>
  </si>
  <si>
    <t>301b. Mi eri oku e’yo agupi onzeza ma dria raya?
PROBE: Agopi eco eyi ma b’a agupi dri  ti li anzi tizo dika ku</t>
  </si>
  <si>
    <t>200. Kakati  ngyagala  kukubuuza   ku  zalo  zonna zofunye  mu bulamu  bwo.  Wali   ozaddeko?</t>
  </si>
  <si>
    <t>201a. Oyine ho  batabani bawe   ninga   bahara bawe  boona  obuwazaireho  abarikutura  naiwe?</t>
  </si>
  <si>
    <t>200. Hati  ninyenda  kukukaguza  aha  enzaro zawe zoona ezoyine  mubwomezi bwawe. Wara  zaireho?</t>
  </si>
  <si>
    <t>LCL201. Ozire  emirundi engahi?</t>
  </si>
  <si>
    <t>LCL201. Wakazara  emirundi eingaha?</t>
  </si>
  <si>
    <t>323b. Nosobora  kugamba   ngu  obutakozesa  ebirikutangira  kutwara  enda   kucwamu   kwawe,   kwo   omusaija/ omugonzebwa  wawe   rundi   nimucwamu  hamu?</t>
  </si>
  <si>
    <t>323b. Nobasa  kugira   ngu  obutakoresa  ebirikuzibira  kugira  enda   n’okusharaho   kwawe  buzima, n’okwo   omwami/ omukundwa  wawe   ninga   mwembi   mukasharaho?</t>
  </si>
  <si>
    <t>200. achamit ayong akingit iyong kidowunitor iyong ana kiyar kon.idowunitor iyong aa?</t>
  </si>
  <si>
    <t>LCL201. ngarwatin ngayai idowunitor iyong?</t>
  </si>
  <si>
    <t>200. Alosi eong aingit ijo nu ikamunito ne kobu ijo kopotuna kere. Iwurunitori ijo ikoku?</t>
  </si>
  <si>
    <t>LCL201. Irwana idi iwurinitori ijo iduwe?</t>
  </si>
  <si>
    <t>200. Buti nnenda     kukubuuza   ku  nzalo  donnadonna dhofunye  mu bulamu  bwo.  Wali   ozaireku?</t>
  </si>
  <si>
    <t>309a. ${current_recent_label} obaire ogyikozessa  okuva mwezi    namwaka  ki  nga  togyileikezza  mu?</t>
  </si>
  <si>
    <t>326d. Wafuna obubaka oba amalobozi obugemagana ku famire ku isimu?</t>
  </si>
  <si>
    <t>Main Place: ${main_mhm_label}
Bwe  wali  weyonda  nga  oli  munsonga  dh'abakyala:   Ekifo   kino  kyali:</t>
  </si>
  <si>
    <t>605. Wagambye  nti  wakozesa ${mhm_materials_joined}  Okwepandiga  omwezi  oguwedde,   wa wewabisuula, nga  omaze  obikozesa?</t>
  </si>
  <si>
    <t xml:space="preserve">605. Mi ‘yote kini mi ayu  ${mhm_materials_joined}  omba ari asizo risi.Mi o’be eyi ngoa ayu’bori vutia ya? </t>
  </si>
  <si>
    <t>605. Iwaci itiyo ki ${mhm_materials_joined}  neno ruk/dwe ni me agiki. Ibolo jami eni kwene iyonge tic kwede?</t>
  </si>
  <si>
    <t xml:space="preserve">605. Okobye  nti  ghakozesa ${mhm_materials_joined}   okwepadinga omwezi  oguweire,  gha  wegha  bisuula  nga  omaze  okubikozesa? </t>
  </si>
  <si>
    <t>605. Ibala iyong ebe isitiyat iyong ${mhm_materials_joined}  ngirwa ngulu eyakatar iyong nakiro angaberu( lo lap)</t>
  </si>
  <si>
    <t>605. Aha  murundi  ogwo  oguhererukire ${mhm_materials_joined} , ebikozeso ebyo  ebiwayogize  otakabigarukiremu   bikaba  by’omire  gye kurungi?</t>
  </si>
  <si>
    <t>605. Ogambirege  ngu   okakozesa ${mhm_materials_joined}  Okwepandiga omurundi  oguhoire. Okabinaga  nkaha  obuwamazire  kubikozesa?</t>
  </si>
  <si>
    <t>308. Itwero Waco ni tic ki yore me lago nywal obedo tam adwongi oonyo wun ducu wu moko kacel?</t>
  </si>
  <si>
    <t>603. Ikare me neno ruk/dwe me agiki, itiyo ki ngo me gwoko?</t>
  </si>
  <si>
    <t>601. Omurundi   oguwahererukire   kuza  omukwezi   nimyanyaki  eyi  wahinduriremu, eyi  wanabire  omungaro,eyi  wayogize, okwanika,  ninga  eyi  wanagire ekiwabaire okozeise kweshabika/   okwepadinga?</t>
  </si>
  <si>
    <t>203a. Orazaireho omwana wo mwojo nari omwishiki owazairwe ahurire kwonka bwanyima akafa?</t>
  </si>
  <si>
    <t>301k. Orahurireho efuro ninga ebishuta by’okuzibira kugira enda?
PROBE: Abakazi nibabasa kukozesa ebintu ebirink'ifuro ninga ebishuta ngu batakagira enda.</t>
  </si>
  <si>
    <t>009a. Provide a paper copy of the Consent Form to the respondent and explain it. Then, ask: May I begin the interview now?  Ntandikye  kukubuza?</t>
  </si>
  <si>
    <t>102. Aha kiro kyawe ky’okuzaarwa ekihweire/ekihererukire okahitsya emyaka engahi</t>
  </si>
  <si>
    <t>200. Hati  ninyenda  kukubuza  aha  enzaro zawe zoona ezoyine  omumagara gawe. Wara  zireho?</t>
  </si>
  <si>
    <t>201b. Nibatabani bawe   bangahi  abarikutura  naiwe?</t>
  </si>
  <si>
    <t xml:space="preserve">202a. Oyine ho  batabani  bawe  ninga  bahara  bawe  boona  abuwazaire   omumagara  gawe  abakihurire  nkwonka abatarikutura  naiwe? </t>
  </si>
  <si>
    <t>LCL202. How many times have you given birth?   Ozaire   emirundi  egahi  omumagara  gawe?</t>
  </si>
  <si>
    <t>205. Izaara ryawe ry’okubanza rikabaho -mu kwezi ki kandi mwaka ki?</t>
  </si>
  <si>
    <t>Hati ninyenda kukubuza abakwatiraine n'obwire bw'omumaisho.</t>
  </si>
  <si>
    <t xml:space="preserve">213a. Hati ninyenda kukubuza aha bikwatiraine na ruzaaro yawe ehererukire.
</t>
  </si>
  <si>
    <t xml:space="preserve">213b. Hati ninyenda kukubuza aha bikwatiraine na n'enda yawe egi </t>
  </si>
  <si>
    <t xml:space="preserve">
Obu wagira enda ehererukire okaba noogyenda obwo bwire ninga okaba  nooyenda kurindaho ninga okaba otakyendera kimwe kuzaara omwan/abaana abandi?</t>
  </si>
  <si>
    <t>301a. Orahurire ho  okushara enshenkye z'abakazi?
PROBE: Nibabasa kushara enshekyez’abakazi ngubatakagira abandi abaana.</t>
  </si>
  <si>
    <t>301b. Orahurire ho  okushara enshenkye z'abashaija?
PROBE: Nibabasa kushara enshekye zabashaija ngu batakagira abandi abaana.</t>
  </si>
  <si>
    <t>301c. Orahurire ho obuti obubakuta omumikono?
PROBE: Abashaho nibabasa  kuta akati ninga  obuti omumikono y'abakazi kubazibira kugira  enda. Omwakagumwe  ninga emyaka  mingi</t>
  </si>
  <si>
    <t>301e. Orahurireho ekikatu
PROBE: Abakazi nibabasa  kukozesa ekikatu  kubazibira kugira  enda kumara okwezi    kumwe  ninga emyezi eshatu.</t>
  </si>
  <si>
    <t>301f. Orahurireho akajuma?
PROBE: Abakazi nibabasa kukosesa/ okumira akajuma burizoba obakwerinda kujira enda.</t>
  </si>
  <si>
    <t>301g. Orakoraise akajuma akakukoreramubiro bitaano?
PROBE: Abakazi nibabasa kukozesa akajuma akakukorera omubiro bikye nkabitano bwanyima y'okuterana n’omushaija batakozeise omuringo gwona ogurikuzibira kugira enda.</t>
  </si>
  <si>
    <t>301l. Orahurireho  enkozesa  y'ebiroby'okwezi?
PROBE: Abakazi nibabasa kukozesa ebiro ebyokwezi ebibatakwerarikirira kutwa enda bayegaita nabashaija ninga enkwanzi zaine erangi kuboreka ebiro ebibakubasa kugira enda</t>
  </si>
  <si>
    <t>image::Ateso</t>
  </si>
  <si>
    <t>image::Luganda</t>
  </si>
  <si>
    <t>image::Lugbara</t>
  </si>
  <si>
    <t>image::Luo</t>
  </si>
  <si>
    <t>image::Lusoga</t>
  </si>
  <si>
    <t>image::Ngakarimojong</t>
  </si>
  <si>
    <t>image::Runyankole-Rukiga</t>
  </si>
  <si>
    <t>image::Runyoro-Rutoro</t>
  </si>
  <si>
    <t>${begin_interview} = 'yes'</t>
  </si>
  <si>
    <t>made changes to the translations</t>
  </si>
  <si>
    <t>methods list in choices tab</t>
  </si>
  <si>
    <t>remove injectables_sp (sayana press)</t>
  </si>
  <si>
    <t>images</t>
  </si>
  <si>
    <t>create language specific columns for fp images to show in all languages</t>
  </si>
  <si>
    <t>319. FQ 41. Waliwo ekintu kyona kyona kyewakola oba kyewagezaku okukozesa okwewala okufuna oba okulwawo okufuna amabundha</t>
  </si>
  <si>
    <t>309d. CHECK: Okukakasa  ngu   natunga  ekihikire,  okakoresa${current_recent_method}otemeraizemu  ahagati${ante_start_using_m_y}   hamwe    ${stop_using_m_y}   ota gurekire,  ekyo  kihikire?</t>
  </si>
  <si>
    <t>311b. Where did you learn how to use rhythm method?   Okamanyira  nkahi    kukoresa  omuringo  gwa  rhythm?</t>
  </si>
  <si>
    <t>311b. Where did you learn how to use lactational amenorrhea method?   Okamanyira  nkahi    kukoresa  omuringo   gwa   lactational   amenorrhea?</t>
  </si>
  <si>
    <t>314b. When you began using rhythm was this the method you wanted to use to delay or avoid getting pregnant?   Obuwatandika   kukoresa   omuringo  gwa  rhythm   ogu  nigwo   omuringo  ogu  wabaire  noyenda  kukoresa   kukyerereza  kugira  enda  ninga  kwerinda  kugira  enda</t>
  </si>
  <si>
    <t>314b. When you began using LAM was this the method you wanted to use to delay or avoid getting pregnant?  Obuwatandika   kukoresa   omuringo  gwa  LAM   ogu  nigwo   omuringo  ogu  wabaire  noyenda  kukoresa   kukyerereza  kugira  enda  ninga  kwerinda  kugira  enda</t>
  </si>
  <si>
    <t>315b. Who made the final decision to use rhythm?  Noha  owashaziremu  aha  kukoresa  omuringo  ogu gwa  rhythm?</t>
  </si>
  <si>
    <t>315b. Who made the final decision to use LAM?   Noha  owashaziremu  aha  kukoresa  omuringo  gwa LAM?</t>
  </si>
  <si>
    <t>316. Nobas  kuharukayo ow’omuheereza  ow’omuringo ogwo?
Provider: ${provider_label}</t>
  </si>
  <si>
    <t>317. Nobasa  kugarukayo/kwohereza yo omunyabuzaare ninga munywani waawe?
Provider: ${provider_label}</t>
  </si>
  <si>
    <t xml:space="preserve">323a. You said that you do not want a child soon and that you are not using a method to avoid pregnancy.Wagira  ngu tokyayenda omwaana/abaana kandi tokukozesa omuringo gwona  kwerinda enda. </t>
  </si>
  <si>
    <t xml:space="preserve">323a. You said that you do not want a child soon and that you are not using a method to avoid pregnancy. Wagira ngu tokyayenda omwaana/abaana kandi tokukozesa omuringo gwona  kwerinda enda. 
</t>
  </si>
  <si>
    <t>326d. Received a voice or text message about family planning on a mobile phone? Okatungaho   obutumwa  byoona  oburi omwiraka  ninga  omubigambo  aha  simu yawe  aha  bikwatireine   neby'okubaririra  ruzaro?</t>
  </si>
  <si>
    <t>606. Hariho  ekintu  kyoona  ekindi   ekyotakutera   kutunga  ekyakukuyambire  waba  ori  omukwezi?</t>
  </si>
  <si>
    <t xml:space="preserve">307. eroko iyong ngegewuna akisitiya ( current -recent-label) irworiwunito iyong ka ekon kile aa? </t>
  </si>
  <si>
    <t>309a.ali lap alo karu ingewunia iyong akisitiya (current-recent-label)eroko ngejogoo?</t>
  </si>
  <si>
    <t>315a. Ngirwa ngulu ilosio iyong, arai ingai atubuni ekitoi ngolo ibu iyong toriam?</t>
  </si>
  <si>
    <t>315b.arai ngai jik atubuni atemari kisitiya apite ngolo ebukunio ekile kinga eperete ka ake beru?</t>
  </si>
  <si>
    <t>315b.arai  ngai jik atubuni kisitiyai LAM?</t>
  </si>
  <si>
    <t>kakati ngyagala kukubuuza ku bikwata ku nsonga z'abakyala n'egeri gye zikwatibwamu. Muno mwe muli ebikozesebwa, ekifo ekikusifu, ekinyonjo, w'owulirira emirembe, okunaaba oba okwooza nga kwetagisa ne kifo w'onosula  by'omaze okukozesa musonga zekikyala.</t>
  </si>
  <si>
    <t>delete_form</t>
  </si>
  <si>
    <t>107a. Kakati  njagala  kukubuuza  ddi lwewatandiika  okubeera  n'owami wo/ oyo  omwami gwe wasembayo okubeera naye/omwagalawo.
Mwezi n'omwaka ki gwewatandika okubera n’omwami wo gwoyina kati/ oyo  omwami gwe wasembayo okubeera naye?</t>
  </si>
  <si>
    <t>107a. Mwezi na mwaka ki mwewatandikila okuba nomwamiwo /muganziwo gwolinaye buti/gwe waswmbayo okuba naye?</t>
  </si>
  <si>
    <t>UGR5-Female-Questionnaire-v14</t>
  </si>
  <si>
    <t>FQ-ugr5-v14</t>
  </si>
  <si>
    <t>select_one month_list</t>
  </si>
  <si>
    <t>birthdate_m</t>
  </si>
  <si>
    <t>Month:</t>
  </si>
  <si>
    <t>minimal</t>
  </si>
  <si>
    <t>birthdate_y</t>
  </si>
  <si>
    <t>Year:</t>
  </si>
  <si>
    <t>year</t>
  </si>
  <si>
    <t>month_list</t>
  </si>
  <si>
    <t>January</t>
  </si>
  <si>
    <t>February</t>
  </si>
  <si>
    <t>March</t>
  </si>
  <si>
    <t>April</t>
  </si>
  <si>
    <t>May</t>
  </si>
  <si>
    <t>June</t>
  </si>
  <si>
    <t>July</t>
  </si>
  <si>
    <t>August</t>
  </si>
  <si>
    <t>September</t>
  </si>
  <si>
    <t>October</t>
  </si>
  <si>
    <t>November</t>
  </si>
  <si>
    <t>December</t>
  </si>
  <si>
    <t>HCF</t>
  </si>
  <si>
    <t>hcf_note</t>
  </si>
  <si>
    <t>hcf_m</t>
  </si>
  <si>
    <t>hcf_y</t>
  </si>
  <si>
    <t>If entering '2020' for No Response, must select 'Do not know' for month.</t>
  </si>
  <si>
    <t>hcs_note</t>
  </si>
  <si>
    <t>HCS</t>
  </si>
  <si>
    <t>hcs_m</t>
  </si>
  <si>
    <t>hcs_y</t>
  </si>
  <si>
    <t>FB</t>
  </si>
  <si>
    <t>fb_note</t>
  </si>
  <si>
    <t>fb_m</t>
  </si>
  <si>
    <t>fb_y</t>
  </si>
  <si>
    <t>Cannot be before date respondent started living with first partner.</t>
  </si>
  <si>
    <t>If entering '2020' for No Response, must select 'Do not know' for month.
Cannot be in future.</t>
  </si>
  <si>
    <t>Respondent must be at least 10 years old at birth.</t>
  </si>
  <si>
    <t xml:space="preserve">Must be at least 6 months after the first birth. </t>
  </si>
  <si>
    <t>Select 'Do not know' for month and '2020' for year to indicate 'No Response'.</t>
  </si>
  <si>
    <t>Please record the date of the FIRST birth. The date should be found by calculating backwards from memorable events if needed.  
Select 'Do not know' for month and '2020' for year to indicate 'No Response'.</t>
  </si>
  <si>
    <t>pb_note</t>
  </si>
  <si>
    <t xml:space="preserve">Must be at least 6 months before the most recent birth. </t>
  </si>
  <si>
    <t>RB</t>
  </si>
  <si>
    <t>PB</t>
  </si>
  <si>
    <t>rb_m</t>
  </si>
  <si>
    <t>rb_y</t>
  </si>
  <si>
    <t>pb_m</t>
  </si>
  <si>
    <t>pb_y</t>
  </si>
  <si>
    <t>CD</t>
  </si>
  <si>
    <t>cd_note</t>
  </si>
  <si>
    <t>cd_m</t>
  </si>
  <si>
    <t>cd_y</t>
  </si>
  <si>
    <t>Please record the date of the child’s death. The date should be found by calculating backwards from memorable events if needed.
Select 'Do not know' for month and '2020' for year to indicate No Response.</t>
  </si>
  <si>
    <t>Respondent have been at least 10 years old.</t>
  </si>
  <si>
    <t>Child death cannot be earlier than the date of child birth.</t>
  </si>
  <si>
    <t>bus_m</t>
  </si>
  <si>
    <t>bus_y</t>
  </si>
  <si>
    <t>hcs_error2</t>
  </si>
  <si>
    <t>cd_error1</t>
  </si>
  <si>
    <t>cd_error2</t>
  </si>
  <si>
    <t>su_note</t>
  </si>
  <si>
    <t>SU</t>
  </si>
  <si>
    <t>su_m</t>
  </si>
  <si>
    <t>su_y</t>
  </si>
  <si>
    <t>su_error</t>
  </si>
  <si>
    <t>Please record the date.
The date should be found by calculating backwards from memorable events if needed.
Select 'Do not know' for month and '2020' for year to indicate No Response.</t>
  </si>
  <si>
    <t>sus_m</t>
  </si>
  <si>
    <t>sus_y</t>
  </si>
  <si>
    <t>if(
  ${sus_m} &lt; 0, 
  ${sus_y},
  ${sus_y} + 31*${sus_m}
)</t>
  </si>
  <si>
    <t>if(
  ${birthdate_m} &lt; 0, 
  ${birthdate_y},
  ${birthdate_y} + 31*${birthdate_m}
)</t>
  </si>
  <si>
    <t>if(
  ${hcf_m} &lt; 0, 
  ${hcf_y},
  ${hcf_y} + 31*${hcf_m}
)</t>
  </si>
  <si>
    <t>if(
  ${hcs_m} &lt; 0, 
  ${hcs_y},
  ${hcs_y} + 31*${hcs_m}
)</t>
  </si>
  <si>
    <t>if(
${sons_living} = -99 or
${daughters_living} = -99 or
${sons_away} = -99 or
${daughters_away} = -99 or
${boys_died} = -99 or
${girls_died} = -99,
    -99,
    if(${sons_living} != '', ${sons_living}, 0) +
    if(${daughters_living} != '', ${daughters_living}, 0) +
    if(${sons_away} != '', ${sons_away}, 0) +
    if(${daughters_away} != '', ${daughters_away}, 0) +
    if(${boys_died} != '', ${boys_died}, 0) +
    if(${girls_died} != '', ${girls_died}, 0)
)</t>
  </si>
  <si>
    <t>if(
  ${fb_m} &lt; 0, 
  ${fb_y},
  ${fb_y} + 31*${fb_m}
)</t>
  </si>
  <si>
    <t>if(
  ${rb_m} &lt; 0, 
  ${rb_y},
  ${rb_y} + 31*${rb_m}
)</t>
  </si>
  <si>
    <t>if(
  ${pb_m} &lt; 0, 
  ${pb_y},
  ${pb_y} + 31*${pb_m}
)</t>
  </si>
  <si>
    <t>if(
  ${cd_m} &lt; 0, 
  ${cd_y},
  ${cd_y} + 31*${cd_m}
)</t>
  </si>
  <si>
    <t>if(
  ${bus_m} &lt; 0, 
  ${bus_y},
  ${bus_y} + 31*${bus_m}
)</t>
  </si>
  <si>
    <t>if(
  ${su_m} &lt; 0, 
  ${su_y},
  ${su_y} + 31*${su_m}
)</t>
  </si>
  <si>
    <t>Calculate backwards from memorable events if needed.
Select 'Do not know' for month and '2020' for year to indicate No Response.</t>
  </si>
  <si>
    <t>Respondent must be at least 10 years old.</t>
  </si>
  <si>
    <t>sus_error1</t>
  </si>
  <si>
    <t>sus_error2</t>
  </si>
  <si>
    <t>rb_error1</t>
  </si>
  <si>
    <t>rb_error2</t>
  </si>
  <si>
    <t>pb_error1</t>
  </si>
  <si>
    <t>pb_error2</t>
  </si>
  <si>
    <t>pb_error3</t>
  </si>
  <si>
    <t>((${rb_m} = -88) and (. = '2020-01-01')) or (. &lt;= ${today})</t>
  </si>
  <si>
    <t xml:space="preserve">((${pb_m} = -88) and (. = '2020-01-01')) or (. &lt;= ${today})
</t>
  </si>
  <si>
    <t>((${cd_m} = -88) and (. = '2020-01-01')) or (. &lt;= ${today})</t>
  </si>
  <si>
    <t>((${bus_m} = -88) and (. = '2020-01-01')) or (. &lt;= ${today})</t>
  </si>
  <si>
    <t>((${su_m} = -88) and (. = '2020-01-01')) or (. &lt;= ${today})</t>
  </si>
  <si>
    <t>((${sus_m} = -88) and (. = '2020-01-01')) or (. &lt;= ${today})</t>
  </si>
  <si>
    <t>unknown</t>
  </si>
  <si>
    <t>Unknown.</t>
  </si>
  <si>
    <t>Date questions</t>
  </si>
  <si>
    <t>New date entry format with "don't know" option for month.</t>
  </si>
  <si>
    <t>(${child_death} != '') and (${recent_birth} != '') and 
not(if(${recent_birth} &lt;= ${today},
  ${child_death} &gt;= ${recent_birth},
  1))</t>
  </si>
  <si>
    <t>(${begin_using} != '') and (${age} != '') and 
(${today} - ${begin_using}) &gt; 365* (${age} - 10)</t>
  </si>
  <si>
    <t>(${begin_using} != '') and (${recent_birth} != '') and 
if(${recent_birth} != '', ${begin_using} &lt; ${recent_birth}, 0)</t>
  </si>
  <si>
    <t>(${stop_using} != '') and 
not((((${system_date_check} = 'yes') and ((${system_date}  - ${stop_using}) &lt;= 396) and (${stop_using} &lt;= ${system_date})) or 
((${system_date_check} = 'no') and ((${manual_date}  - ${stop_using}) &lt;= 396) and (${stop_using} &lt;= ${manual_date}))))</t>
  </si>
  <si>
    <t>(${ante_start_using} != '') and (${age} != '') and 
not(
	(  
		(${system_date_check} = 'yes') 
		and 
		 (${ante_start_using} &lt;= ${system_date}) 
		  and 
			  (
		    (${system_date} - ${ante_start_using}) &lt;= 365*(${age} - 10)
			    ) 
	) 
	or
	(  
	    (${system_date_check} = 'no') 
	    	     and 
		     (${ante_start_using} &lt;= ${manual_date}) 
		     and 
		     (
			(${manual_date} - ${ante_start_using}) &lt;= 365* (${age} - 10)
			     ) 
	)
)</t>
  </si>
  <si>
    <t>Cannot have stopped using method before start of usage.
Cannot enter date of stopping usage if date of start of usage is 'No Response'.</t>
  </si>
  <si>
    <t>(${ante_start_using} != '') and (${stop_using} != '') and 
not((${ante_start_using} &lt; ${stop_using}) or (${stop_using} = '2020-01-01'))</t>
  </si>
  <si>
    <t>(. &lt;= ${today})</t>
  </si>
  <si>
    <t>(${husband_cohabit_start_recent} != '') and (${husband_cohabit_start_first} != '') and (${husband_cohabit_start_first} &lt;= ${today}) and (${husband_cohabit_start_recent} &lt; ${husband_cohabit_start_first})</t>
  </si>
  <si>
    <t>(${recent_birth} != '') and (${age} != '') and ((${today} - ${recent_birth}) &gt; (${age} - 10)*365))</t>
  </si>
  <si>
    <t>(${first_birth} != '') and (${recent_birth} != '') and 
(${first_birth} &lt;= ${today}) and (${recent_birth} &lt;= (180 + ${first_birth}))</t>
  </si>
  <si>
    <t>(${penultimate_birth} != '') and (${age} != '') and ((${today} - ${penultimate_birth}) &gt; (${age} - 10)*365))</t>
  </si>
  <si>
    <t>(${first_birth} != '') and (${penultimate_birth} != '') and 
(${first_birth} &lt;= ${today}) and (${penultimate_birth} &lt;= (180 + ${first_birth}))</t>
  </si>
  <si>
    <t>(${penultimate_birth} != '') and (${recent_birth} != '') and 
(${penultimate_birth} &lt;= ${today}) and (${recent_birth} &lt;= (180 + ${penultimate_birth}))</t>
  </si>
  <si>
    <t>(${child_death} != '') and (${age} != '') and ((${today} - ${child_death}) &gt; (${age} - 10)*365))</t>
  </si>
  <si>
    <t>birthday_10yr</t>
  </si>
  <si>
    <t>((${hcs_m} = -88) and (. = '2020-01-01')) or ((${birthdate_y} &lt;= .) and (. &lt;= ${today}))</t>
  </si>
  <si>
    <t>((${hcf_m} = -88) and (. = '2020-01-01')) or ((${birthdate_y} &lt;= .) and (. &lt;= ${today}))</t>
  </si>
  <si>
    <t>((${fb_m} = -88) and (. = '2020-01-01')) or ((${birthday_10yr} &lt;= .) and (. &lt;= ${today}))</t>
  </si>
  <si>
    <t>${birthdate_y} + 10*365</t>
  </si>
  <si>
    <t>sect_background_note</t>
  </si>
  <si>
    <t>sect_reproductive_health_note</t>
  </si>
  <si>
    <t>sect_contraception_note</t>
  </si>
  <si>
    <t>sect_sexual_activity_note</t>
  </si>
  <si>
    <t>sect_wge_note</t>
  </si>
  <si>
    <t>sect_mhm_note</t>
  </si>
  <si>
    <t>Section 3 – Contraception</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</si>
  <si>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</si>
  <si>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4 - Sexual Activity</t>
  </si>
  <si>
    <t>CHECK FOR THE PRESENCE OF OTHERS. BEFORE CONTINUING, MAKE EVERY EFFORT TO ENSURE PRIVACY.</t>
  </si>
  <si>
    <t>audio</t>
  </si>
  <si>
    <t>media::video::English</t>
  </si>
  <si>
    <t>myAudio.mp3</t>
  </si>
  <si>
    <t>myVideo.avi</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</si>
</sst>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sz val="11"/>
      <color indexed="8"/>
      <name val="Calibri"/>
      <scheme val="minor"/>
    </font>
    <font>
      <sz val="11"/>
      <color rgb="FF1B2432"/>
      <name val="Calibri"/>
      <scheme val="minor"/>
    </font>
    <font>
      <sz val="12"/>
      <color theme="1"/>
      <name val="Calibri"/>
      <family val="2"/>
    </font>
    <font>
      <sz val="10"/>
      <color rgb="FF000000"/>
      <name val="Arial"/>
    </font>
    <font>
      <sz val="11"/>
      <color rgb="FF000000"/>
      <name val="Calibri"/>
      <family val="2"/>
    </font>
    <font>
      <b/>
      <sz val="10"/>
      <color theme="1"/>
      <name val="Arial"/>
      <family val="2"/>
    </font>
    <font>
      <i/>
      <sz val="10"/>
      <color theme="1"/>
      <name val="Arial"/>
      <family val="2"/>
    </font>
    <font>
      <sz val="11"/>
      <color theme="1"/>
      <name val="Calibri"/>
      <family val="2"/>
      <scheme val="minor"/>
    </font>
    <font>
      <b/>
      <sz val="11"/>
      <color theme="1"/>
      <name val="Calibri"/>
      <scheme val="minor"/>
    </font>
  </fonts>
  <fills count="6">
    <fill>
      <patternFill patternType="none"/>
    </fill>
    <fill>
      <patternFill patternType="gray125"/>
    </fill>
    <fill>
      <patternFill patternType="solid">
        <fgColor theme="9" tint="0.79998168889431442"/>
        <bgColor indexed="65"/>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s>
  <borders count="3">
    <border>
      <left/>
      <right/>
      <top/>
      <bottom/>
      <diagonal/>
    </border>
    <border>
      <left/>
      <right/>
      <top style="thin">
        <color auto="1"/>
      </top>
      <bottom/>
      <diagonal/>
    </border>
    <border>
      <left/>
      <right/>
      <top style="hair">
        <color indexed="8"/>
      </top>
      <bottom/>
      <diagonal/>
    </border>
  </borders>
  <cellStyleXfs count="108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9"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7">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Alignment="1"/>
    <xf numFmtId="0" fontId="11" fillId="0" borderId="0" xfId="0" applyFo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Fill="1"/>
    <xf numFmtId="0" fontId="0" fillId="0" borderId="0" xfId="0" applyAlignment="1">
      <alignment horizontal="left" wrapText="1"/>
    </xf>
    <xf numFmtId="0" fontId="0" fillId="0" borderId="0" xfId="0" applyFont="1" applyFill="1" applyAlignment="1">
      <alignment horizontal="left" wrapText="1"/>
    </xf>
    <xf numFmtId="0" fontId="0" fillId="0" borderId="0" xfId="0" applyFill="1" applyAlignment="1">
      <alignment horizontal="left" wrapText="1"/>
    </xf>
    <xf numFmtId="0" fontId="0" fillId="0" borderId="0" xfId="0" applyFill="1" applyAlignment="1">
      <alignment horizontal="left"/>
    </xf>
    <xf numFmtId="0" fontId="0" fillId="0" borderId="0" xfId="0" applyFont="1" applyFill="1" applyAlignment="1">
      <alignment horizontal="left" vertical="top" wrapText="1"/>
    </xf>
    <xf numFmtId="0" fontId="0" fillId="0" borderId="0" xfId="0" quotePrefix="1" applyFont="1" applyFill="1" applyAlignment="1">
      <alignment horizontal="left" vertical="center" wrapText="1"/>
    </xf>
    <xf numFmtId="0" fontId="0" fillId="0" borderId="0" xfId="0" applyFont="1" applyFill="1" applyAlignment="1" applyProtection="1">
      <alignment horizontal="left" vertical="center" wrapText="1"/>
      <protection locked="0"/>
    </xf>
    <xf numFmtId="0" fontId="11" fillId="0" borderId="0" xfId="0" applyFont="1" applyFill="1" applyAlignment="1">
      <alignment horizontal="left" vertical="center" wrapText="1"/>
    </xf>
    <xf numFmtId="0" fontId="5" fillId="0" borderId="0" xfId="0" applyFont="1" applyFill="1" applyAlignment="1">
      <alignment horizontal="left"/>
    </xf>
    <xf numFmtId="0" fontId="11" fillId="0" borderId="0" xfId="0" applyFont="1" applyAlignment="1">
      <alignment horizontal="left" vertical="center"/>
    </xf>
    <xf numFmtId="0" fontId="7" fillId="0" borderId="0" xfId="0" applyFont="1" applyFill="1" applyAlignment="1">
      <alignment horizontal="left"/>
    </xf>
    <xf numFmtId="0" fontId="0" fillId="0" borderId="0" xfId="0" applyFont="1" applyAlignment="1">
      <alignment horizontal="left" vertical="top"/>
    </xf>
    <xf numFmtId="14" fontId="0" fillId="0" borderId="0" xfId="0" applyNumberFormat="1" applyFont="1" applyAlignment="1">
      <alignment horizontal="left" vertical="top"/>
    </xf>
    <xf numFmtId="14" fontId="0" fillId="0" borderId="0" xfId="0" applyNumberFormat="1" applyAlignment="1">
      <alignment horizontal="left"/>
    </xf>
    <xf numFmtId="0" fontId="6" fillId="0" borderId="0" xfId="0" applyFont="1" applyAlignment="1">
      <alignment horizontal="left"/>
    </xf>
    <xf numFmtId="14" fontId="6" fillId="0" borderId="0" xfId="0" applyNumberFormat="1" applyFont="1" applyAlignment="1">
      <alignment horizontal="left"/>
    </xf>
    <xf numFmtId="0" fontId="6" fillId="0" borderId="0" xfId="0" applyFont="1" applyAlignment="1">
      <alignment horizontal="left" wrapText="1"/>
    </xf>
    <xf numFmtId="49" fontId="6" fillId="0" borderId="0" xfId="0" applyNumberFormat="1" applyFont="1" applyAlignment="1">
      <alignment horizontal="left"/>
    </xf>
    <xf numFmtId="0" fontId="14" fillId="0" borderId="0" xfId="0" applyFont="1" applyAlignment="1">
      <alignment horizontal="left" vertical="center"/>
    </xf>
    <xf numFmtId="0" fontId="6" fillId="0" borderId="0" xfId="0" applyFont="1"/>
    <xf numFmtId="0" fontId="6" fillId="0" borderId="0" xfId="0" applyFont="1" applyFill="1" applyAlignment="1">
      <alignment wrapText="1"/>
    </xf>
    <xf numFmtId="0" fontId="0" fillId="0" borderId="0" xfId="0" applyFont="1" applyFill="1" applyAlignment="1">
      <alignment vertical="top" wrapText="1"/>
    </xf>
    <xf numFmtId="0" fontId="11" fillId="0" borderId="0" xfId="37" applyFont="1" applyFill="1" applyAlignment="1">
      <alignment horizontal="left" vertical="center" wrapText="1"/>
    </xf>
    <xf numFmtId="0" fontId="11" fillId="0" borderId="0" xfId="0" applyFont="1" applyFill="1" applyAlignment="1">
      <alignment horizontal="left"/>
    </xf>
    <xf numFmtId="0" fontId="10" fillId="0" borderId="0" xfId="0" applyFont="1" applyFill="1" applyAlignment="1">
      <alignment horizontal="left"/>
    </xf>
    <xf numFmtId="0" fontId="0" fillId="0" borderId="0" xfId="0" applyFill="1" applyAlignment="1">
      <alignment wrapText="1"/>
    </xf>
    <xf numFmtId="16" fontId="0" fillId="0" borderId="0" xfId="0" applyNumberFormat="1" applyAlignment="1">
      <alignment horizontal="left"/>
    </xf>
    <xf numFmtId="0" fontId="13" fillId="0" borderId="0" xfId="0" applyFont="1" applyFill="1" applyAlignment="1">
      <alignment horizontal="left" wrapText="1"/>
    </xf>
    <xf numFmtId="0" fontId="12" fillId="0" borderId="2" xfId="0" applyFont="1" applyFill="1" applyBorder="1" applyAlignment="1">
      <alignment horizontal="left" wrapText="1"/>
    </xf>
    <xf numFmtId="0" fontId="16" fillId="0" borderId="0" xfId="0" applyFont="1" applyFill="1" applyAlignment="1">
      <alignment vertical="center" wrapText="1"/>
    </xf>
    <xf numFmtId="0" fontId="6" fillId="0" borderId="0" xfId="0" applyFont="1" applyFill="1" applyAlignment="1">
      <alignment horizontal="left" wrapText="1"/>
    </xf>
    <xf numFmtId="0" fontId="8" fillId="0" borderId="0" xfId="0" applyFont="1" applyFill="1" applyAlignment="1">
      <alignment horizontal="left" vertical="center" wrapText="1"/>
    </xf>
    <xf numFmtId="0" fontId="0" fillId="3" borderId="0" xfId="0" applyFill="1" applyAlignment="1">
      <alignment wrapText="1"/>
    </xf>
    <xf numFmtId="0" fontId="0" fillId="3" borderId="0" xfId="0" applyFont="1" applyFill="1" applyAlignment="1">
      <alignment horizontal="left" wrapText="1"/>
    </xf>
    <xf numFmtId="0" fontId="0" fillId="3" borderId="0" xfId="0" applyFill="1" applyAlignment="1">
      <alignment horizontal="left" wrapText="1"/>
    </xf>
    <xf numFmtId="0" fontId="0" fillId="3" borderId="0" xfId="0" applyFont="1" applyFill="1" applyAlignment="1">
      <alignment horizontal="left" vertical="center" wrapText="1"/>
    </xf>
    <xf numFmtId="0" fontId="0" fillId="3" borderId="1" xfId="0" applyFont="1" applyFill="1" applyBorder="1" applyAlignment="1">
      <alignment horizontal="left" wrapText="1"/>
    </xf>
    <xf numFmtId="0" fontId="18" fillId="3" borderId="0" xfId="0" applyFont="1" applyFill="1" applyAlignment="1">
      <alignment wrapText="1"/>
    </xf>
    <xf numFmtId="0" fontId="0" fillId="4" borderId="0" xfId="0" applyFont="1" applyFill="1" applyAlignment="1">
      <alignment horizontal="left" wrapText="1"/>
    </xf>
    <xf numFmtId="0" fontId="0" fillId="4" borderId="0" xfId="0" applyFill="1" applyAlignment="1">
      <alignment horizontal="left" wrapText="1"/>
    </xf>
    <xf numFmtId="0" fontId="6" fillId="4" borderId="0" xfId="0" applyFont="1" applyFill="1" applyAlignment="1">
      <alignment horizontal="left" wrapText="1"/>
    </xf>
    <xf numFmtId="0" fontId="15" fillId="0" borderId="0" xfId="0" applyFont="1" applyAlignment="1">
      <alignment horizontal="left" vertical="center"/>
    </xf>
    <xf numFmtId="0" fontId="0" fillId="0" borderId="0" xfId="0" applyFont="1" applyAlignment="1">
      <alignment horizontal="left" wrapText="1"/>
    </xf>
    <xf numFmtId="0" fontId="20" fillId="0" borderId="0" xfId="0" applyFont="1" applyFill="1" applyAlignment="1">
      <alignment horizontal="left" wrapText="1"/>
    </xf>
    <xf numFmtId="0" fontId="1" fillId="0" borderId="0" xfId="816" applyFont="1" applyFill="1" applyAlignment="1">
      <alignment horizontal="left" wrapText="1"/>
    </xf>
    <xf numFmtId="0" fontId="19" fillId="0" borderId="0" xfId="816" applyFont="1" applyFill="1" applyAlignment="1">
      <alignment horizontal="left" wrapText="1"/>
    </xf>
    <xf numFmtId="0" fontId="0" fillId="0" borderId="0" xfId="0" applyFont="1" applyFill="1" applyBorder="1" applyAlignment="1">
      <alignment horizontal="left" wrapText="1"/>
    </xf>
    <xf numFmtId="0" fontId="0" fillId="0" borderId="0" xfId="0" applyFont="1" applyFill="1" applyBorder="1" applyAlignment="1">
      <alignment horizontal="left" vertical="center" wrapText="1"/>
    </xf>
    <xf numFmtId="0" fontId="0" fillId="3" borderId="0" xfId="0" applyFont="1" applyFill="1" applyBorder="1" applyAlignment="1">
      <alignment horizontal="left" wrapText="1"/>
    </xf>
    <xf numFmtId="0" fontId="0" fillId="4" borderId="0" xfId="0" applyFill="1" applyAlignment="1">
      <alignment wrapText="1"/>
    </xf>
    <xf numFmtId="0" fontId="0" fillId="0" borderId="0" xfId="0" applyAlignment="1">
      <alignment wrapText="1"/>
    </xf>
    <xf numFmtId="0" fontId="0" fillId="5" borderId="0" xfId="0" applyFill="1" applyAlignment="1">
      <alignment horizontal="left" wrapText="1"/>
    </xf>
  </cellXfs>
  <cellStyles count="1081">
    <cellStyle name="20% - Accent6" xfId="816"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Y373"/>
  <sheetViews>
    <sheetView tabSelected="1" zoomScale="160" zoomScaleNormal="160" zoomScalePageLayoutView="160" workbookViewId="0">
      <pane xSplit="3" ySplit="1" topLeftCell="AV164" activePane="bottomRight" state="frozen"/>
      <selection pane="topRight" activeCell="D1" sqref="D1"/>
      <selection pane="bottomLeft" activeCell="A2" sqref="A2"/>
      <selection pane="bottomRight" activeCell="AW190" sqref="AW190"/>
    </sheetView>
  </sheetViews>
  <sheetFormatPr baseColWidth="10" defaultColWidth="8.6640625" defaultRowHeight="13" customHeight="1" x14ac:dyDescent="0"/>
  <cols>
    <col min="1" max="1" width="11.5" style="40" customWidth="1"/>
    <col min="2" max="2" width="18.83203125" style="17" customWidth="1"/>
    <col min="3" max="3" width="23.6640625" style="17" customWidth="1"/>
    <col min="4" max="4" width="16.83203125" style="17" customWidth="1"/>
    <col min="5" max="5" width="15.83203125" style="17" customWidth="1"/>
    <col min="6" max="6" width="18.6640625" style="17" customWidth="1"/>
    <col min="7" max="7" width="7.6640625" style="17" bestFit="1" customWidth="1"/>
    <col min="8" max="8" width="9.5" style="17" customWidth="1"/>
    <col min="9" max="9" width="6.5" style="17" customWidth="1"/>
    <col min="10" max="10" width="56.5" style="17" customWidth="1"/>
    <col min="11" max="11" width="8.6640625" style="17" customWidth="1"/>
    <col min="12" max="12" width="62.1640625" style="17" customWidth="1"/>
    <col min="13" max="13" width="26.83203125" style="17" customWidth="1"/>
    <col min="14" max="14" width="12.1640625" style="17" customWidth="1"/>
    <col min="15" max="15" width="15.6640625" style="17" customWidth="1"/>
    <col min="16" max="16" width="3.33203125" style="40" customWidth="1"/>
    <col min="17" max="17" width="17.33203125" style="40" customWidth="1"/>
    <col min="18" max="24" width="15.5" style="40" customWidth="1"/>
    <col min="25" max="25" width="14.1640625" style="40" customWidth="1"/>
    <col min="26" max="26" width="23.5" style="40" customWidth="1"/>
    <col min="27" max="27" width="23.83203125" style="40" customWidth="1"/>
    <col min="28" max="40" width="8.6640625" style="40"/>
    <col min="41" max="47" width="12.1640625" style="17" customWidth="1"/>
    <col min="48" max="48" width="15.6640625" style="17" customWidth="1"/>
    <col min="49" max="49" width="8.6640625" style="17"/>
    <col min="50" max="50" width="16.83203125" style="17" customWidth="1"/>
    <col min="51" max="16384" width="8.6640625" style="17"/>
  </cols>
  <sheetData>
    <row r="1" spans="1:50" ht="13" customHeight="1">
      <c r="A1" s="40" t="s">
        <v>0</v>
      </c>
      <c r="B1" s="16" t="s">
        <v>1</v>
      </c>
      <c r="C1" s="16" t="s">
        <v>2</v>
      </c>
      <c r="D1" s="16" t="s">
        <v>3</v>
      </c>
      <c r="E1" s="16" t="s">
        <v>5</v>
      </c>
      <c r="F1" s="16" t="s">
        <v>4</v>
      </c>
      <c r="G1" s="16" t="s">
        <v>6</v>
      </c>
      <c r="H1" s="16" t="s">
        <v>7</v>
      </c>
      <c r="I1" s="16" t="s">
        <v>8</v>
      </c>
      <c r="J1" s="16" t="s">
        <v>9</v>
      </c>
      <c r="K1" s="16" t="s">
        <v>10</v>
      </c>
      <c r="L1" s="16" t="s">
        <v>11</v>
      </c>
      <c r="M1" s="16" t="s">
        <v>13</v>
      </c>
      <c r="N1" s="16" t="s">
        <v>12</v>
      </c>
      <c r="O1" s="16" t="s">
        <v>2279</v>
      </c>
      <c r="Q1" s="40" t="s">
        <v>1190</v>
      </c>
      <c r="R1" s="40" t="s">
        <v>1191</v>
      </c>
      <c r="S1" s="40" t="s">
        <v>1192</v>
      </c>
      <c r="T1" s="40" t="s">
        <v>1193</v>
      </c>
      <c r="U1" s="40" t="s">
        <v>1194</v>
      </c>
      <c r="V1" s="40" t="s">
        <v>1195</v>
      </c>
      <c r="W1" s="40" t="s">
        <v>1196</v>
      </c>
      <c r="X1" s="40" t="s">
        <v>1197</v>
      </c>
      <c r="Y1" s="40" t="s">
        <v>1198</v>
      </c>
      <c r="Z1" s="40" t="s">
        <v>1199</v>
      </c>
      <c r="AA1" s="40" t="s">
        <v>1200</v>
      </c>
      <c r="AB1" s="40" t="s">
        <v>1201</v>
      </c>
      <c r="AC1" s="40" t="s">
        <v>1202</v>
      </c>
      <c r="AD1" s="40" t="s">
        <v>1203</v>
      </c>
      <c r="AE1" s="40" t="s">
        <v>1204</v>
      </c>
      <c r="AF1" s="40" t="s">
        <v>1205</v>
      </c>
      <c r="AG1" s="40" t="s">
        <v>1206</v>
      </c>
      <c r="AH1" s="40" t="s">
        <v>1207</v>
      </c>
      <c r="AI1" s="40" t="s">
        <v>1208</v>
      </c>
      <c r="AJ1" s="40" t="s">
        <v>1209</v>
      </c>
      <c r="AK1" s="40" t="s">
        <v>1210</v>
      </c>
      <c r="AL1" s="40" t="s">
        <v>1211</v>
      </c>
      <c r="AM1" s="40" t="s">
        <v>1212</v>
      </c>
      <c r="AN1" s="40" t="s">
        <v>1213</v>
      </c>
      <c r="AO1" s="40" t="s">
        <v>2245</v>
      </c>
      <c r="AP1" s="40" t="s">
        <v>2246</v>
      </c>
      <c r="AQ1" s="40" t="s">
        <v>2247</v>
      </c>
      <c r="AR1" s="40" t="s">
        <v>2248</v>
      </c>
      <c r="AS1" s="40" t="s">
        <v>2249</v>
      </c>
      <c r="AT1" s="40" t="s">
        <v>2250</v>
      </c>
      <c r="AU1" s="40" t="s">
        <v>2251</v>
      </c>
      <c r="AV1" s="40" t="s">
        <v>2252</v>
      </c>
      <c r="AW1" s="66" t="s">
        <v>2411</v>
      </c>
      <c r="AX1" s="66" t="s">
        <v>2412</v>
      </c>
    </row>
    <row r="2" spans="1:50" ht="13" customHeight="1">
      <c r="A2" s="40" t="s">
        <v>14</v>
      </c>
      <c r="B2" s="16" t="s">
        <v>15</v>
      </c>
      <c r="C2" s="16"/>
      <c r="D2" s="16"/>
      <c r="E2" s="16"/>
      <c r="F2" s="16"/>
      <c r="G2" s="16"/>
      <c r="H2" s="16"/>
      <c r="I2" s="16"/>
      <c r="J2" s="16"/>
      <c r="K2" s="16"/>
      <c r="L2" s="16" t="s">
        <v>682</v>
      </c>
      <c r="M2" s="16"/>
      <c r="N2" s="16"/>
      <c r="O2" s="16"/>
      <c r="AG2" s="16"/>
      <c r="AH2" s="16"/>
      <c r="AI2" s="16"/>
      <c r="AJ2" s="16"/>
      <c r="AK2" s="16"/>
      <c r="AL2" s="16"/>
      <c r="AM2" s="16"/>
      <c r="AN2" s="16"/>
      <c r="AO2" s="16"/>
      <c r="AP2" s="16"/>
      <c r="AQ2" s="16"/>
      <c r="AR2" s="16"/>
      <c r="AS2" s="16"/>
      <c r="AT2" s="16"/>
      <c r="AU2" s="16"/>
      <c r="AV2" s="16"/>
    </row>
    <row r="3" spans="1:50" ht="13" customHeight="1">
      <c r="A3" s="40" t="s">
        <v>16</v>
      </c>
      <c r="B3" s="16" t="s">
        <v>17</v>
      </c>
      <c r="C3" s="16"/>
      <c r="D3" s="16"/>
      <c r="E3" s="16"/>
      <c r="F3" s="16"/>
      <c r="G3" s="16"/>
      <c r="H3" s="16" t="s">
        <v>18</v>
      </c>
      <c r="I3" s="16"/>
      <c r="J3" s="16" t="s">
        <v>19</v>
      </c>
      <c r="K3" s="16"/>
      <c r="L3" s="16"/>
      <c r="M3" s="16"/>
      <c r="N3" s="16"/>
      <c r="O3" s="16"/>
      <c r="AG3" s="16"/>
      <c r="AH3" s="16"/>
      <c r="AI3" s="16"/>
      <c r="AJ3" s="16"/>
      <c r="AK3" s="16"/>
      <c r="AL3" s="16"/>
      <c r="AM3" s="16"/>
      <c r="AN3" s="16"/>
      <c r="AO3" s="16"/>
      <c r="AP3" s="16"/>
      <c r="AQ3" s="16"/>
      <c r="AR3" s="16"/>
      <c r="AS3" s="16"/>
      <c r="AT3" s="16"/>
      <c r="AU3" s="16"/>
      <c r="AV3" s="16"/>
    </row>
    <row r="4" spans="1:50" ht="13" customHeight="1">
      <c r="A4" s="40" t="s">
        <v>20</v>
      </c>
      <c r="B4" s="16" t="s">
        <v>21</v>
      </c>
      <c r="C4" s="16" t="s">
        <v>22</v>
      </c>
      <c r="D4" s="16"/>
      <c r="E4" s="16"/>
      <c r="F4" s="16"/>
      <c r="G4" s="16"/>
      <c r="H4" s="16"/>
      <c r="I4" s="16"/>
      <c r="J4" s="16"/>
      <c r="K4" s="16"/>
      <c r="L4" s="16"/>
      <c r="M4" s="16"/>
      <c r="N4" s="16"/>
      <c r="O4" s="16"/>
      <c r="Q4" s="40" t="s">
        <v>1283</v>
      </c>
      <c r="R4" s="40" t="s">
        <v>1283</v>
      </c>
      <c r="S4" s="40" t="s">
        <v>1283</v>
      </c>
      <c r="T4" s="40" t="s">
        <v>1283</v>
      </c>
      <c r="U4" s="40" t="s">
        <v>1283</v>
      </c>
      <c r="V4" s="40" t="s">
        <v>1283</v>
      </c>
      <c r="W4" s="40" t="s">
        <v>1283</v>
      </c>
      <c r="X4" s="40" t="s">
        <v>1283</v>
      </c>
      <c r="AG4" s="16"/>
      <c r="AH4" s="16"/>
      <c r="AI4" s="16"/>
      <c r="AJ4" s="16"/>
      <c r="AK4" s="16"/>
      <c r="AL4" s="16"/>
      <c r="AM4" s="16"/>
      <c r="AN4" s="16"/>
      <c r="AO4" s="16"/>
      <c r="AP4" s="16"/>
      <c r="AQ4" s="16"/>
      <c r="AR4" s="16"/>
      <c r="AS4" s="16"/>
      <c r="AT4" s="16"/>
      <c r="AU4" s="16"/>
      <c r="AV4" s="16"/>
    </row>
    <row r="5" spans="1:50" ht="13" customHeight="1">
      <c r="A5" s="40" t="s">
        <v>23</v>
      </c>
      <c r="B5" s="16" t="s">
        <v>24</v>
      </c>
      <c r="C5" s="16" t="s">
        <v>25</v>
      </c>
      <c r="D5" s="16"/>
      <c r="E5" s="16"/>
      <c r="F5" s="16"/>
      <c r="G5" s="16" t="s">
        <v>26</v>
      </c>
      <c r="H5" s="16"/>
      <c r="I5" s="16"/>
      <c r="J5" s="16"/>
      <c r="K5" s="16"/>
      <c r="L5" s="16"/>
      <c r="M5" s="16"/>
      <c r="N5" s="16"/>
      <c r="O5" s="16"/>
      <c r="Q5" s="40" t="s">
        <v>25</v>
      </c>
      <c r="R5" s="40" t="s">
        <v>25</v>
      </c>
      <c r="S5" s="40" t="s">
        <v>25</v>
      </c>
      <c r="T5" s="40" t="s">
        <v>25</v>
      </c>
      <c r="U5" s="40" t="s">
        <v>25</v>
      </c>
      <c r="V5" s="40" t="s">
        <v>25</v>
      </c>
      <c r="W5" s="40" t="s">
        <v>25</v>
      </c>
      <c r="X5" s="40" t="s">
        <v>25</v>
      </c>
      <c r="AG5" s="16"/>
      <c r="AH5" s="16"/>
      <c r="AI5" s="16"/>
      <c r="AJ5" s="16"/>
      <c r="AK5" s="16"/>
      <c r="AL5" s="16"/>
      <c r="AM5" s="16"/>
      <c r="AN5" s="16"/>
      <c r="AO5" s="16"/>
      <c r="AP5" s="16"/>
      <c r="AQ5" s="16"/>
      <c r="AR5" s="16"/>
      <c r="AS5" s="16"/>
      <c r="AT5" s="16"/>
      <c r="AU5" s="16"/>
      <c r="AV5" s="16"/>
    </row>
    <row r="6" spans="1:50" ht="13" customHeight="1">
      <c r="A6" s="40" t="s">
        <v>27</v>
      </c>
      <c r="B6" s="16" t="s">
        <v>17</v>
      </c>
      <c r="C6" s="16"/>
      <c r="D6" s="16"/>
      <c r="E6" s="16"/>
      <c r="F6" s="16"/>
      <c r="G6" s="16"/>
      <c r="H6" s="16"/>
      <c r="I6" s="16"/>
      <c r="J6" s="16"/>
      <c r="K6" s="16"/>
      <c r="L6" s="16"/>
      <c r="M6" s="16"/>
      <c r="N6" s="16"/>
      <c r="O6" s="16"/>
      <c r="AG6" s="16"/>
      <c r="AH6" s="16"/>
      <c r="AI6" s="16"/>
      <c r="AJ6" s="16"/>
      <c r="AK6" s="16"/>
      <c r="AL6" s="16"/>
      <c r="AM6" s="16"/>
      <c r="AN6" s="16"/>
      <c r="AO6" s="16"/>
      <c r="AP6" s="16"/>
      <c r="AQ6" s="16"/>
      <c r="AR6" s="16"/>
      <c r="AS6" s="16"/>
      <c r="AT6" s="16"/>
      <c r="AU6" s="16"/>
      <c r="AV6" s="16"/>
    </row>
    <row r="7" spans="1:50" ht="13" customHeight="1">
      <c r="A7" s="40" t="s">
        <v>28</v>
      </c>
      <c r="B7" s="16" t="s">
        <v>29</v>
      </c>
      <c r="C7" s="16" t="s">
        <v>30</v>
      </c>
      <c r="D7" s="16"/>
      <c r="E7" s="16"/>
      <c r="F7" s="16"/>
      <c r="G7" s="16" t="s">
        <v>26</v>
      </c>
      <c r="H7" s="16"/>
      <c r="I7" s="16"/>
      <c r="J7" s="16" t="s">
        <v>31</v>
      </c>
      <c r="K7" s="16"/>
      <c r="L7" s="16"/>
      <c r="M7" s="16"/>
      <c r="N7" s="16"/>
      <c r="O7" s="16"/>
      <c r="Q7" s="40" t="s">
        <v>30</v>
      </c>
      <c r="R7" s="40" t="s">
        <v>30</v>
      </c>
      <c r="S7" s="40" t="s">
        <v>30</v>
      </c>
      <c r="T7" s="40" t="s">
        <v>30</v>
      </c>
      <c r="U7" s="40" t="s">
        <v>30</v>
      </c>
      <c r="V7" s="40" t="s">
        <v>30</v>
      </c>
      <c r="W7" s="40" t="s">
        <v>30</v>
      </c>
      <c r="X7" s="40" t="s">
        <v>30</v>
      </c>
      <c r="AG7" s="16"/>
      <c r="AH7" s="16"/>
      <c r="AI7" s="16"/>
      <c r="AJ7" s="16"/>
      <c r="AK7" s="16"/>
      <c r="AL7" s="16"/>
      <c r="AM7" s="16"/>
      <c r="AN7" s="16"/>
      <c r="AO7" s="16"/>
      <c r="AP7" s="16"/>
      <c r="AQ7" s="16"/>
      <c r="AR7" s="16"/>
      <c r="AS7" s="16"/>
      <c r="AT7" s="16"/>
      <c r="AU7" s="16"/>
      <c r="AV7" s="16"/>
    </row>
    <row r="8" spans="1:50" ht="13" customHeight="1">
      <c r="A8" s="40" t="s">
        <v>32</v>
      </c>
      <c r="B8" s="16" t="s">
        <v>33</v>
      </c>
      <c r="C8" s="16" t="s">
        <v>34</v>
      </c>
      <c r="D8" s="16"/>
      <c r="E8" s="16"/>
      <c r="F8" s="16"/>
      <c r="G8" s="16" t="s">
        <v>26</v>
      </c>
      <c r="H8" s="16" t="s">
        <v>35</v>
      </c>
      <c r="I8" s="16"/>
      <c r="J8" s="16" t="s">
        <v>36</v>
      </c>
      <c r="K8" s="16"/>
      <c r="L8" s="16"/>
      <c r="M8" s="16"/>
      <c r="N8" s="16"/>
      <c r="O8" s="16"/>
      <c r="Q8" s="40" t="s">
        <v>1284</v>
      </c>
      <c r="R8" s="40" t="s">
        <v>1284</v>
      </c>
      <c r="S8" s="40" t="s">
        <v>1284</v>
      </c>
      <c r="T8" s="40" t="s">
        <v>1284</v>
      </c>
      <c r="U8" s="40" t="s">
        <v>1284</v>
      </c>
      <c r="V8" s="40" t="s">
        <v>1284</v>
      </c>
      <c r="W8" s="40" t="s">
        <v>1284</v>
      </c>
      <c r="X8" s="40" t="s">
        <v>1284</v>
      </c>
      <c r="AG8" s="16"/>
      <c r="AH8" s="16"/>
      <c r="AI8" s="16"/>
      <c r="AJ8" s="16"/>
      <c r="AK8" s="16"/>
      <c r="AL8" s="16"/>
      <c r="AM8" s="16"/>
      <c r="AN8" s="16"/>
      <c r="AO8" s="16"/>
      <c r="AP8" s="16"/>
      <c r="AQ8" s="16"/>
      <c r="AR8" s="16"/>
      <c r="AS8" s="16"/>
      <c r="AT8" s="16"/>
      <c r="AU8" s="16"/>
      <c r="AV8" s="16"/>
    </row>
    <row r="9" spans="1:50" ht="13" customHeight="1">
      <c r="A9" s="40" t="s">
        <v>37</v>
      </c>
      <c r="B9" s="16" t="s">
        <v>38</v>
      </c>
      <c r="C9" s="16" t="s">
        <v>39</v>
      </c>
      <c r="D9" s="16"/>
      <c r="E9" s="16"/>
      <c r="F9" s="16"/>
      <c r="G9" s="16" t="s">
        <v>26</v>
      </c>
      <c r="H9" s="16"/>
      <c r="I9" s="16"/>
      <c r="J9" s="16" t="s">
        <v>40</v>
      </c>
      <c r="K9" s="16" t="s">
        <v>26</v>
      </c>
      <c r="L9" s="16"/>
      <c r="M9" s="16"/>
      <c r="N9" s="16"/>
      <c r="O9" s="16"/>
      <c r="Q9" s="40" t="s">
        <v>1285</v>
      </c>
      <c r="R9" s="40" t="s">
        <v>1285</v>
      </c>
      <c r="S9" s="40" t="s">
        <v>1285</v>
      </c>
      <c r="T9" s="40" t="s">
        <v>1285</v>
      </c>
      <c r="U9" s="40" t="s">
        <v>1285</v>
      </c>
      <c r="V9" s="40" t="s">
        <v>1285</v>
      </c>
      <c r="W9" s="40" t="s">
        <v>1285</v>
      </c>
      <c r="X9" s="40" t="s">
        <v>1285</v>
      </c>
      <c r="AG9" s="16"/>
      <c r="AH9" s="16"/>
      <c r="AI9" s="16"/>
      <c r="AJ9" s="16"/>
      <c r="AK9" s="16"/>
      <c r="AL9" s="16"/>
      <c r="AM9" s="16"/>
      <c r="AN9" s="16"/>
      <c r="AO9" s="16"/>
      <c r="AP9" s="16"/>
      <c r="AQ9" s="16"/>
      <c r="AR9" s="16"/>
      <c r="AS9" s="16"/>
      <c r="AT9" s="16"/>
      <c r="AU9" s="16"/>
      <c r="AV9" s="16"/>
    </row>
    <row r="10" spans="1:50" ht="13" customHeight="1">
      <c r="A10" s="40" t="s">
        <v>16</v>
      </c>
      <c r="B10" s="16" t="s">
        <v>41</v>
      </c>
      <c r="C10" s="16"/>
      <c r="D10" s="16"/>
      <c r="E10" s="16"/>
      <c r="F10" s="16"/>
      <c r="G10" s="16"/>
      <c r="H10" s="16" t="s">
        <v>18</v>
      </c>
      <c r="I10" s="16"/>
      <c r="J10" s="16" t="s">
        <v>42</v>
      </c>
      <c r="K10" s="16"/>
      <c r="L10" s="16"/>
      <c r="M10" s="16"/>
      <c r="N10" s="16"/>
      <c r="O10" s="16"/>
      <c r="AG10" s="16"/>
      <c r="AH10" s="16"/>
      <c r="AI10" s="16"/>
      <c r="AJ10" s="16"/>
      <c r="AK10" s="16"/>
      <c r="AL10" s="16"/>
      <c r="AM10" s="16"/>
      <c r="AN10" s="16"/>
      <c r="AO10" s="16"/>
      <c r="AP10" s="16"/>
      <c r="AQ10" s="16"/>
      <c r="AR10" s="16"/>
      <c r="AS10" s="16"/>
      <c r="AT10" s="16"/>
      <c r="AU10" s="16"/>
      <c r="AV10" s="16"/>
    </row>
    <row r="11" spans="1:50" ht="13" customHeight="1">
      <c r="A11" s="40" t="s">
        <v>37</v>
      </c>
      <c r="B11" s="16" t="s">
        <v>683</v>
      </c>
      <c r="C11" s="35" t="s">
        <v>1167</v>
      </c>
      <c r="D11" s="16"/>
      <c r="E11" s="16"/>
      <c r="F11" s="16"/>
      <c r="G11" s="16" t="s">
        <v>26</v>
      </c>
      <c r="H11" s="16"/>
      <c r="I11" s="16"/>
      <c r="J11" s="16"/>
      <c r="K11" s="16"/>
      <c r="L11" s="16"/>
      <c r="M11" s="16"/>
      <c r="N11" s="16"/>
      <c r="O11" s="16"/>
      <c r="P11" s="17"/>
      <c r="Q11" s="35" t="s">
        <v>1167</v>
      </c>
      <c r="R11" s="35" t="s">
        <v>1167</v>
      </c>
      <c r="S11" s="35" t="s">
        <v>1167</v>
      </c>
      <c r="T11" s="35" t="s">
        <v>1167</v>
      </c>
      <c r="U11" s="35" t="s">
        <v>1167</v>
      </c>
      <c r="V11" s="35" t="s">
        <v>1167</v>
      </c>
      <c r="W11" s="35" t="s">
        <v>1167</v>
      </c>
      <c r="X11" s="35" t="s">
        <v>1167</v>
      </c>
      <c r="AG11" s="16"/>
      <c r="AH11" s="16"/>
      <c r="AI11" s="16"/>
      <c r="AJ11" s="16"/>
      <c r="AK11" s="16"/>
      <c r="AL11" s="16"/>
      <c r="AM11" s="16"/>
      <c r="AN11" s="16"/>
      <c r="AO11" s="16"/>
      <c r="AP11" s="16"/>
      <c r="AQ11" s="16"/>
      <c r="AR11" s="16"/>
      <c r="AS11" s="16"/>
      <c r="AT11" s="16"/>
      <c r="AU11" s="16"/>
      <c r="AV11" s="16"/>
    </row>
    <row r="12" spans="1:50" ht="13" customHeight="1">
      <c r="A12" s="40" t="s">
        <v>37</v>
      </c>
      <c r="B12" s="16" t="s">
        <v>684</v>
      </c>
      <c r="C12" s="35" t="s">
        <v>1168</v>
      </c>
      <c r="D12" s="16"/>
      <c r="E12" s="16"/>
      <c r="F12" s="16"/>
      <c r="G12" s="16" t="s">
        <v>26</v>
      </c>
      <c r="H12" s="16"/>
      <c r="I12" s="16"/>
      <c r="J12" s="16"/>
      <c r="K12" s="16"/>
      <c r="L12" s="16"/>
      <c r="M12" s="16"/>
      <c r="N12" s="16"/>
      <c r="O12" s="16"/>
      <c r="P12" s="17"/>
      <c r="Q12" s="35" t="s">
        <v>1168</v>
      </c>
      <c r="R12" s="35" t="s">
        <v>1168</v>
      </c>
      <c r="S12" s="35" t="s">
        <v>1168</v>
      </c>
      <c r="T12" s="35" t="s">
        <v>1168</v>
      </c>
      <c r="U12" s="35" t="s">
        <v>1168</v>
      </c>
      <c r="V12" s="35" t="s">
        <v>1168</v>
      </c>
      <c r="W12" s="35" t="s">
        <v>1168</v>
      </c>
      <c r="X12" s="35" t="s">
        <v>1168</v>
      </c>
      <c r="AG12" s="16"/>
      <c r="AH12" s="16"/>
      <c r="AI12" s="16"/>
      <c r="AJ12" s="16"/>
      <c r="AK12" s="16"/>
      <c r="AL12" s="16"/>
      <c r="AM12" s="16"/>
      <c r="AN12" s="16"/>
      <c r="AO12" s="16"/>
      <c r="AP12" s="16"/>
      <c r="AQ12" s="16"/>
      <c r="AR12" s="16"/>
      <c r="AS12" s="16"/>
      <c r="AT12" s="16"/>
      <c r="AU12" s="16"/>
      <c r="AV12" s="16"/>
    </row>
    <row r="13" spans="1:50" ht="13" customHeight="1">
      <c r="A13" s="40" t="s">
        <v>37</v>
      </c>
      <c r="B13" s="16" t="s">
        <v>685</v>
      </c>
      <c r="C13" s="35" t="s">
        <v>1169</v>
      </c>
      <c r="D13" s="16"/>
      <c r="E13" s="16"/>
      <c r="F13" s="16"/>
      <c r="G13" s="16" t="s">
        <v>26</v>
      </c>
      <c r="H13" s="16"/>
      <c r="I13" s="16"/>
      <c r="J13" s="16"/>
      <c r="K13" s="16"/>
      <c r="L13" s="16"/>
      <c r="M13" s="16"/>
      <c r="N13" s="16"/>
      <c r="O13" s="16"/>
      <c r="P13" s="17"/>
      <c r="Q13" s="35" t="s">
        <v>1169</v>
      </c>
      <c r="R13" s="35" t="s">
        <v>1169</v>
      </c>
      <c r="S13" s="35" t="s">
        <v>1169</v>
      </c>
      <c r="T13" s="35" t="s">
        <v>1169</v>
      </c>
      <c r="U13" s="35" t="s">
        <v>1169</v>
      </c>
      <c r="V13" s="35" t="s">
        <v>1169</v>
      </c>
      <c r="W13" s="35" t="s">
        <v>1169</v>
      </c>
      <c r="X13" s="35" t="s">
        <v>1169</v>
      </c>
      <c r="AG13" s="16"/>
      <c r="AH13" s="16"/>
      <c r="AI13" s="16"/>
      <c r="AJ13" s="16"/>
      <c r="AK13" s="16"/>
      <c r="AL13" s="16"/>
      <c r="AM13" s="16"/>
      <c r="AN13" s="16"/>
      <c r="AO13" s="16"/>
      <c r="AP13" s="16"/>
      <c r="AQ13" s="16"/>
      <c r="AR13" s="16"/>
      <c r="AS13" s="16"/>
      <c r="AT13" s="16"/>
      <c r="AU13" s="16"/>
      <c r="AV13" s="16"/>
    </row>
    <row r="14" spans="1:50" ht="13" customHeight="1">
      <c r="A14" s="40" t="s">
        <v>37</v>
      </c>
      <c r="B14" s="16" t="s">
        <v>43</v>
      </c>
      <c r="C14" s="16" t="s">
        <v>44</v>
      </c>
      <c r="D14" s="16"/>
      <c r="E14" s="16"/>
      <c r="F14" s="16"/>
      <c r="G14" s="16" t="s">
        <v>26</v>
      </c>
      <c r="H14" s="16"/>
      <c r="I14" s="16"/>
      <c r="J14" s="16"/>
      <c r="K14" s="16"/>
      <c r="L14" s="16"/>
      <c r="M14" s="16"/>
      <c r="N14" s="16"/>
      <c r="O14" s="16"/>
      <c r="P14" s="17"/>
      <c r="Q14" s="40" t="s">
        <v>1286</v>
      </c>
      <c r="R14" s="40" t="s">
        <v>1286</v>
      </c>
      <c r="S14" s="40" t="s">
        <v>1286</v>
      </c>
      <c r="T14" s="40" t="s">
        <v>1286</v>
      </c>
      <c r="U14" s="40" t="s">
        <v>1286</v>
      </c>
      <c r="V14" s="40" t="s">
        <v>1286</v>
      </c>
      <c r="W14" s="40" t="s">
        <v>1286</v>
      </c>
      <c r="X14" s="40" t="s">
        <v>1286</v>
      </c>
      <c r="AG14" s="16"/>
      <c r="AH14" s="16"/>
      <c r="AI14" s="16"/>
      <c r="AJ14" s="16"/>
      <c r="AK14" s="16"/>
      <c r="AL14" s="16"/>
      <c r="AM14" s="16"/>
      <c r="AN14" s="16"/>
      <c r="AO14" s="16"/>
      <c r="AP14" s="16"/>
      <c r="AQ14" s="16"/>
      <c r="AR14" s="16"/>
      <c r="AS14" s="16"/>
      <c r="AT14" s="16"/>
      <c r="AU14" s="16"/>
      <c r="AV14" s="16"/>
    </row>
    <row r="15" spans="1:50" ht="13" customHeight="1">
      <c r="A15" s="40" t="s">
        <v>45</v>
      </c>
      <c r="B15" s="16" t="s">
        <v>46</v>
      </c>
      <c r="C15" s="16" t="s">
        <v>47</v>
      </c>
      <c r="D15" s="16"/>
      <c r="E15" s="16"/>
      <c r="F15" s="16" t="s">
        <v>1102</v>
      </c>
      <c r="G15" s="16" t="s">
        <v>26</v>
      </c>
      <c r="H15" s="16"/>
      <c r="I15" s="16"/>
      <c r="J15" s="16"/>
      <c r="K15" s="16"/>
      <c r="L15" s="16"/>
      <c r="M15" s="16"/>
      <c r="N15" s="16"/>
      <c r="O15" s="16"/>
      <c r="Q15" s="40" t="s">
        <v>47</v>
      </c>
      <c r="R15" s="40" t="s">
        <v>47</v>
      </c>
      <c r="S15" s="40" t="s">
        <v>47</v>
      </c>
      <c r="T15" s="40" t="s">
        <v>47</v>
      </c>
      <c r="U15" s="40" t="s">
        <v>47</v>
      </c>
      <c r="V15" s="40" t="s">
        <v>47</v>
      </c>
      <c r="W15" s="40" t="s">
        <v>47</v>
      </c>
      <c r="X15" s="40" t="s">
        <v>47</v>
      </c>
      <c r="AG15" s="16"/>
      <c r="AH15" s="16"/>
      <c r="AI15" s="16"/>
      <c r="AJ15" s="16"/>
      <c r="AK15" s="16"/>
      <c r="AL15" s="16"/>
      <c r="AM15" s="16"/>
      <c r="AN15" s="16"/>
      <c r="AO15" s="16"/>
      <c r="AP15" s="16"/>
      <c r="AQ15" s="16"/>
      <c r="AR15" s="16"/>
      <c r="AS15" s="16"/>
      <c r="AT15" s="16"/>
      <c r="AU15" s="16"/>
      <c r="AV15" s="16"/>
    </row>
    <row r="16" spans="1:50" ht="13" customHeight="1">
      <c r="A16" s="40" t="s">
        <v>45</v>
      </c>
      <c r="B16" s="16" t="s">
        <v>48</v>
      </c>
      <c r="C16" s="16" t="s">
        <v>49</v>
      </c>
      <c r="D16" s="16"/>
      <c r="E16" s="16"/>
      <c r="F16" s="16" t="s">
        <v>1102</v>
      </c>
      <c r="G16" s="16" t="s">
        <v>26</v>
      </c>
      <c r="H16" s="16"/>
      <c r="I16" s="16"/>
      <c r="J16" s="16"/>
      <c r="K16" s="16"/>
      <c r="L16" s="16"/>
      <c r="M16" s="16"/>
      <c r="N16" s="16"/>
      <c r="O16" s="16"/>
      <c r="Q16" s="40" t="s">
        <v>49</v>
      </c>
      <c r="R16" s="40" t="s">
        <v>49</v>
      </c>
      <c r="S16" s="40" t="s">
        <v>49</v>
      </c>
      <c r="T16" s="40" t="s">
        <v>49</v>
      </c>
      <c r="U16" s="40" t="s">
        <v>49</v>
      </c>
      <c r="V16" s="40" t="s">
        <v>49</v>
      </c>
      <c r="W16" s="40" t="s">
        <v>49</v>
      </c>
      <c r="X16" s="40" t="s">
        <v>49</v>
      </c>
      <c r="AG16" s="16"/>
      <c r="AH16" s="16"/>
      <c r="AI16" s="16"/>
      <c r="AJ16" s="16"/>
      <c r="AK16" s="16"/>
      <c r="AL16" s="16"/>
      <c r="AM16" s="16"/>
      <c r="AN16" s="16"/>
      <c r="AO16" s="16"/>
      <c r="AP16" s="16"/>
      <c r="AQ16" s="16"/>
      <c r="AR16" s="16"/>
      <c r="AS16" s="16"/>
      <c r="AT16" s="16"/>
      <c r="AU16" s="16"/>
      <c r="AV16" s="16"/>
    </row>
    <row r="17" spans="1:259" ht="13" customHeight="1">
      <c r="A17" s="40" t="s">
        <v>27</v>
      </c>
      <c r="B17" s="16" t="s">
        <v>41</v>
      </c>
      <c r="C17" s="16"/>
      <c r="D17" s="16"/>
      <c r="E17" s="16"/>
      <c r="F17" s="16"/>
      <c r="G17" s="16"/>
      <c r="H17" s="16"/>
      <c r="I17" s="16"/>
      <c r="J17" s="16"/>
      <c r="K17" s="16"/>
      <c r="L17" s="16"/>
      <c r="M17" s="16"/>
      <c r="N17" s="16"/>
      <c r="O17" s="16"/>
      <c r="AG17" s="16"/>
      <c r="AH17" s="16"/>
      <c r="AI17" s="16"/>
      <c r="AJ17" s="16"/>
      <c r="AK17" s="16"/>
      <c r="AL17" s="16"/>
      <c r="AM17" s="16"/>
      <c r="AN17" s="16"/>
      <c r="AO17" s="16"/>
      <c r="AP17" s="16"/>
      <c r="AQ17" s="16"/>
      <c r="AR17" s="16"/>
      <c r="AS17" s="16"/>
      <c r="AT17" s="16"/>
      <c r="AU17" s="16"/>
      <c r="AV17" s="16"/>
    </row>
    <row r="18" spans="1:259" ht="13" customHeight="1">
      <c r="A18" s="40" t="s">
        <v>14</v>
      </c>
      <c r="B18" s="16" t="s">
        <v>50</v>
      </c>
      <c r="C18" s="16"/>
      <c r="D18" s="16"/>
      <c r="E18" s="16"/>
      <c r="F18" s="16"/>
      <c r="G18" s="16"/>
      <c r="H18" s="16"/>
      <c r="I18" s="16"/>
      <c r="J18" s="16"/>
      <c r="K18" s="16"/>
      <c r="L18" s="16" t="s">
        <v>689</v>
      </c>
      <c r="M18" s="16"/>
      <c r="N18" s="16"/>
      <c r="O18" s="16"/>
      <c r="P18" s="17"/>
      <c r="AG18" s="16"/>
      <c r="AH18" s="16"/>
      <c r="AI18" s="16"/>
      <c r="AJ18" s="16"/>
      <c r="AK18" s="16"/>
      <c r="AL18" s="16"/>
      <c r="AM18" s="16"/>
      <c r="AN18" s="16"/>
      <c r="AO18" s="16"/>
      <c r="AP18" s="16"/>
      <c r="AQ18" s="16"/>
      <c r="AR18" s="16"/>
      <c r="AS18" s="16"/>
      <c r="AT18" s="16"/>
      <c r="AU18" s="16"/>
      <c r="AV18" s="16"/>
    </row>
    <row r="19" spans="1:259" ht="13" customHeight="1">
      <c r="A19" s="40" t="s">
        <v>16</v>
      </c>
      <c r="B19" s="16" t="s">
        <v>51</v>
      </c>
      <c r="C19" s="16"/>
      <c r="D19" s="16"/>
      <c r="E19" s="16"/>
      <c r="F19" s="16"/>
      <c r="G19" s="16"/>
      <c r="H19" s="16" t="s">
        <v>18</v>
      </c>
      <c r="I19" s="16"/>
      <c r="J19" s="16"/>
      <c r="K19" s="16"/>
      <c r="L19" s="16"/>
      <c r="M19" s="16"/>
      <c r="N19" s="16"/>
      <c r="O19" s="16"/>
      <c r="AG19" s="16"/>
      <c r="AH19" s="16"/>
      <c r="AI19" s="16"/>
      <c r="AJ19" s="16"/>
      <c r="AK19" s="16"/>
      <c r="AL19" s="16"/>
      <c r="AM19" s="16"/>
      <c r="AN19" s="16"/>
      <c r="AO19" s="16"/>
      <c r="AP19" s="16"/>
      <c r="AQ19" s="16"/>
      <c r="AR19" s="16"/>
      <c r="AS19" s="16"/>
      <c r="AT19" s="16"/>
      <c r="AU19" s="16"/>
      <c r="AV19" s="16"/>
    </row>
    <row r="20" spans="1:259" ht="13" customHeight="1">
      <c r="A20" s="40" t="s">
        <v>28</v>
      </c>
      <c r="B20" s="16" t="s">
        <v>52</v>
      </c>
      <c r="C20" s="16" t="s">
        <v>690</v>
      </c>
      <c r="D20" s="16"/>
      <c r="E20" s="16" t="s">
        <v>54</v>
      </c>
      <c r="F20" s="16" t="s">
        <v>53</v>
      </c>
      <c r="G20" s="16" t="s">
        <v>26</v>
      </c>
      <c r="H20" s="16"/>
      <c r="I20" s="16"/>
      <c r="J20" s="16"/>
      <c r="K20" s="16"/>
      <c r="L20" s="16"/>
      <c r="M20" s="16"/>
      <c r="N20" s="16"/>
      <c r="O20" s="16"/>
      <c r="Q20" s="40" t="s">
        <v>690</v>
      </c>
      <c r="R20" s="40" t="s">
        <v>690</v>
      </c>
      <c r="S20" s="40" t="s">
        <v>690</v>
      </c>
      <c r="T20" s="40" t="s">
        <v>690</v>
      </c>
      <c r="U20" s="40" t="s">
        <v>690</v>
      </c>
      <c r="V20" s="40" t="s">
        <v>690</v>
      </c>
      <c r="W20" s="40" t="s">
        <v>690</v>
      </c>
      <c r="X20" s="40" t="s">
        <v>690</v>
      </c>
      <c r="AG20" s="16" t="s">
        <v>54</v>
      </c>
      <c r="AH20" s="16" t="s">
        <v>54</v>
      </c>
      <c r="AI20" s="16" t="s">
        <v>54</v>
      </c>
      <c r="AJ20" s="16" t="s">
        <v>54</v>
      </c>
      <c r="AK20" s="16" t="s">
        <v>54</v>
      </c>
      <c r="AL20" s="16" t="s">
        <v>54</v>
      </c>
      <c r="AM20" s="16" t="s">
        <v>54</v>
      </c>
      <c r="AN20" s="16" t="s">
        <v>54</v>
      </c>
      <c r="AO20" s="16"/>
      <c r="AP20" s="16"/>
      <c r="AQ20" s="16"/>
      <c r="AR20" s="16"/>
      <c r="AS20" s="16"/>
      <c r="AT20" s="16"/>
      <c r="AU20" s="16"/>
      <c r="AV20" s="16"/>
    </row>
    <row r="21" spans="1:259" ht="13" customHeight="1">
      <c r="A21" s="40" t="s">
        <v>20</v>
      </c>
      <c r="B21" s="16" t="s">
        <v>1097</v>
      </c>
      <c r="C21" s="16" t="s">
        <v>1099</v>
      </c>
      <c r="D21" s="16"/>
      <c r="E21" s="16"/>
      <c r="F21" s="16"/>
      <c r="G21" s="16"/>
      <c r="H21" s="16"/>
      <c r="I21" s="16"/>
      <c r="J21" s="43" t="s">
        <v>1098</v>
      </c>
      <c r="K21" s="16"/>
      <c r="L21" s="16"/>
      <c r="M21" s="16"/>
      <c r="N21" s="16"/>
      <c r="O21" s="16"/>
      <c r="Q21" s="16" t="s">
        <v>1099</v>
      </c>
      <c r="R21" s="16" t="s">
        <v>1099</v>
      </c>
      <c r="S21" s="16" t="s">
        <v>1099</v>
      </c>
      <c r="T21" s="16" t="s">
        <v>1099</v>
      </c>
      <c r="U21" s="16" t="s">
        <v>1099</v>
      </c>
      <c r="V21" s="16" t="s">
        <v>1099</v>
      </c>
      <c r="W21" s="16" t="s">
        <v>1099</v>
      </c>
      <c r="X21" s="16" t="s">
        <v>1099</v>
      </c>
      <c r="AG21" s="16"/>
      <c r="AH21" s="16"/>
      <c r="AI21" s="16"/>
      <c r="AJ21" s="16"/>
      <c r="AK21" s="16"/>
      <c r="AL21" s="16"/>
      <c r="AM21" s="16"/>
      <c r="AN21" s="16"/>
      <c r="AO21" s="16"/>
      <c r="AP21" s="16"/>
      <c r="AQ21" s="16"/>
      <c r="AR21" s="16"/>
      <c r="AS21" s="16"/>
      <c r="AT21" s="16"/>
      <c r="AU21" s="16"/>
      <c r="AV21" s="16"/>
    </row>
    <row r="22" spans="1:259" ht="13" customHeight="1">
      <c r="A22" s="40" t="s">
        <v>20</v>
      </c>
      <c r="B22" s="16" t="s">
        <v>55</v>
      </c>
      <c r="C22" s="16" t="s">
        <v>56</v>
      </c>
      <c r="D22" s="16"/>
      <c r="E22" s="16"/>
      <c r="F22" s="16"/>
      <c r="G22" s="16"/>
      <c r="H22" s="16"/>
      <c r="I22" s="16"/>
      <c r="J22" s="16" t="s">
        <v>57</v>
      </c>
      <c r="K22" s="16"/>
      <c r="L22" s="16"/>
      <c r="M22" s="16"/>
      <c r="N22" s="16"/>
      <c r="O22" s="16"/>
      <c r="Q22" s="40" t="s">
        <v>56</v>
      </c>
      <c r="R22" s="40" t="s">
        <v>56</v>
      </c>
      <c r="S22" s="40" t="s">
        <v>56</v>
      </c>
      <c r="T22" s="40" t="s">
        <v>56</v>
      </c>
      <c r="U22" s="40" t="s">
        <v>56</v>
      </c>
      <c r="V22" s="40" t="s">
        <v>56</v>
      </c>
      <c r="W22" s="40" t="s">
        <v>56</v>
      </c>
      <c r="X22" s="40" t="s">
        <v>56</v>
      </c>
      <c r="AG22" s="16"/>
      <c r="AH22" s="16"/>
      <c r="AI22" s="16"/>
      <c r="AJ22" s="16"/>
      <c r="AK22" s="16"/>
      <c r="AL22" s="16"/>
      <c r="AM22" s="16"/>
      <c r="AN22" s="16"/>
      <c r="AO22" s="16"/>
      <c r="AP22" s="16"/>
      <c r="AQ22" s="16"/>
      <c r="AR22" s="16"/>
      <c r="AS22" s="16"/>
      <c r="AT22" s="16"/>
      <c r="AU22" s="16"/>
      <c r="AV22" s="16"/>
    </row>
    <row r="23" spans="1:259" ht="13" customHeight="1">
      <c r="A23" s="40" t="s">
        <v>32</v>
      </c>
      <c r="B23" s="16" t="s">
        <v>58</v>
      </c>
      <c r="C23" s="16" t="s">
        <v>716</v>
      </c>
      <c r="D23" s="16"/>
      <c r="E23" s="16"/>
      <c r="F23" s="16"/>
      <c r="G23" s="16"/>
      <c r="H23" s="16"/>
      <c r="I23" s="16"/>
      <c r="J23" s="16"/>
      <c r="K23" s="16" t="s">
        <v>26</v>
      </c>
      <c r="L23" s="16"/>
      <c r="M23" s="16"/>
      <c r="N23" s="16"/>
      <c r="O23" s="16"/>
      <c r="Q23" s="16" t="s">
        <v>716</v>
      </c>
      <c r="R23" s="16" t="s">
        <v>716</v>
      </c>
      <c r="S23" s="16" t="s">
        <v>716</v>
      </c>
      <c r="T23" s="16" t="s">
        <v>716</v>
      </c>
      <c r="U23" s="16" t="s">
        <v>716</v>
      </c>
      <c r="V23" s="16" t="s">
        <v>716</v>
      </c>
      <c r="W23" s="16" t="s">
        <v>716</v>
      </c>
      <c r="X23" s="16" t="s">
        <v>716</v>
      </c>
      <c r="AG23" s="16"/>
      <c r="AH23" s="16"/>
      <c r="AI23" s="16"/>
      <c r="AJ23" s="16"/>
      <c r="AK23" s="16"/>
      <c r="AL23" s="16"/>
      <c r="AM23" s="16"/>
      <c r="AN23" s="16"/>
      <c r="AO23" s="16"/>
      <c r="AP23" s="16"/>
      <c r="AQ23" s="16"/>
      <c r="AR23" s="16"/>
      <c r="AS23" s="16"/>
      <c r="AT23" s="16"/>
      <c r="AU23" s="16"/>
      <c r="AV23" s="16"/>
    </row>
    <row r="24" spans="1:259" ht="13" customHeight="1">
      <c r="A24" s="40" t="s">
        <v>27</v>
      </c>
      <c r="B24" s="16" t="s">
        <v>51</v>
      </c>
      <c r="C24" s="16"/>
      <c r="D24" s="16"/>
      <c r="E24" s="16"/>
      <c r="F24" s="16"/>
      <c r="G24" s="16"/>
      <c r="H24" s="16"/>
      <c r="I24" s="16"/>
      <c r="J24" s="16"/>
      <c r="K24" s="16"/>
      <c r="L24" s="16"/>
      <c r="M24" s="16"/>
      <c r="N24" s="16"/>
      <c r="O24" s="16"/>
      <c r="AG24" s="16"/>
      <c r="AH24" s="16"/>
      <c r="AI24" s="16"/>
      <c r="AJ24" s="16"/>
      <c r="AK24" s="16"/>
      <c r="AL24" s="16"/>
      <c r="AM24" s="16"/>
      <c r="AN24" s="16"/>
      <c r="AO24" s="16"/>
      <c r="AP24" s="16"/>
      <c r="AQ24" s="16"/>
      <c r="AR24" s="16"/>
      <c r="AS24" s="16"/>
      <c r="AT24" s="16"/>
      <c r="AU24" s="16"/>
      <c r="AV24" s="16"/>
    </row>
    <row r="25" spans="1:259" ht="13" customHeight="1">
      <c r="A25" s="40" t="s">
        <v>16</v>
      </c>
      <c r="B25" s="16" t="s">
        <v>60</v>
      </c>
      <c r="C25" s="16"/>
      <c r="D25" s="16"/>
      <c r="E25" s="16"/>
      <c r="F25" s="16"/>
      <c r="G25" s="16"/>
      <c r="H25" s="16" t="s">
        <v>18</v>
      </c>
      <c r="I25" s="16"/>
      <c r="J25" s="16"/>
      <c r="K25" s="16"/>
      <c r="L25" s="16"/>
      <c r="M25" s="16"/>
      <c r="N25" s="16"/>
      <c r="O25" s="16"/>
      <c r="AG25" s="16"/>
      <c r="AH25" s="16"/>
      <c r="AI25" s="16"/>
      <c r="AJ25" s="16"/>
      <c r="AK25" s="16"/>
      <c r="AL25" s="16"/>
      <c r="AM25" s="16"/>
      <c r="AN25" s="16"/>
      <c r="AO25" s="16"/>
      <c r="AP25" s="16"/>
      <c r="AQ25" s="16"/>
      <c r="AR25" s="16"/>
      <c r="AS25" s="16"/>
      <c r="AT25" s="16"/>
      <c r="AU25" s="16"/>
      <c r="AV25" s="16"/>
    </row>
    <row r="26" spans="1:259" ht="13" customHeight="1">
      <c r="A26" s="40" t="s">
        <v>37</v>
      </c>
      <c r="B26" s="16" t="s">
        <v>61</v>
      </c>
      <c r="C26" s="16" t="s">
        <v>691</v>
      </c>
      <c r="D26" s="16"/>
      <c r="E26" s="16"/>
      <c r="F26" s="16"/>
      <c r="G26" s="16"/>
      <c r="H26" s="16"/>
      <c r="I26" s="16" t="s">
        <v>62</v>
      </c>
      <c r="J26" s="16"/>
      <c r="K26" s="16" t="s">
        <v>26</v>
      </c>
      <c r="L26" s="16"/>
      <c r="M26" s="16"/>
      <c r="N26" s="16"/>
      <c r="O26" s="16"/>
      <c r="Q26" s="40" t="s">
        <v>1287</v>
      </c>
      <c r="R26" s="40" t="s">
        <v>1287</v>
      </c>
      <c r="S26" s="40" t="s">
        <v>1287</v>
      </c>
      <c r="T26" s="40" t="s">
        <v>1287</v>
      </c>
      <c r="U26" s="40" t="s">
        <v>1287</v>
      </c>
      <c r="V26" s="40" t="s">
        <v>1287</v>
      </c>
      <c r="W26" s="40" t="s">
        <v>1287</v>
      </c>
      <c r="X26" s="40" t="s">
        <v>1287</v>
      </c>
      <c r="AG26" s="16"/>
      <c r="AH26" s="16"/>
      <c r="AI26" s="16"/>
      <c r="AJ26" s="16"/>
      <c r="AK26" s="16"/>
      <c r="AL26" s="16"/>
      <c r="AM26" s="16"/>
      <c r="AN26" s="16"/>
      <c r="AO26" s="16"/>
      <c r="AP26" s="16"/>
      <c r="AQ26" s="16"/>
      <c r="AR26" s="16"/>
      <c r="AS26" s="16"/>
      <c r="AT26" s="16"/>
      <c r="AU26" s="16"/>
      <c r="AV26" s="16"/>
    </row>
    <row r="27" spans="1:259" ht="13" customHeight="1">
      <c r="A27" s="40" t="s">
        <v>28</v>
      </c>
      <c r="B27" s="16" t="s">
        <v>63</v>
      </c>
      <c r="C27" s="16" t="s">
        <v>64</v>
      </c>
      <c r="D27" s="16"/>
      <c r="E27" s="16"/>
      <c r="F27" s="16" t="s">
        <v>65</v>
      </c>
      <c r="G27" s="16" t="s">
        <v>26</v>
      </c>
      <c r="H27" s="16"/>
      <c r="I27" s="16"/>
      <c r="J27" s="16"/>
      <c r="K27" s="16"/>
      <c r="L27" s="16"/>
      <c r="M27" s="16"/>
      <c r="N27" s="16"/>
      <c r="O27" s="16"/>
      <c r="Q27" s="40" t="s">
        <v>64</v>
      </c>
      <c r="R27" s="40" t="s">
        <v>64</v>
      </c>
      <c r="S27" s="40" t="s">
        <v>64</v>
      </c>
      <c r="T27" s="40" t="s">
        <v>64</v>
      </c>
      <c r="U27" s="40" t="s">
        <v>64</v>
      </c>
      <c r="V27" s="40" t="s">
        <v>64</v>
      </c>
      <c r="W27" s="40" t="s">
        <v>64</v>
      </c>
      <c r="X27" s="40" t="s">
        <v>64</v>
      </c>
      <c r="AG27" s="16"/>
      <c r="AH27" s="16"/>
      <c r="AI27" s="16"/>
      <c r="AJ27" s="16"/>
      <c r="AK27" s="16"/>
      <c r="AL27" s="16"/>
      <c r="AM27" s="16"/>
      <c r="AN27" s="16"/>
      <c r="AO27" s="16"/>
      <c r="AP27" s="16"/>
      <c r="AQ27" s="16"/>
      <c r="AR27" s="16"/>
      <c r="AS27" s="16"/>
      <c r="AT27" s="16"/>
      <c r="AU27" s="16"/>
      <c r="AV27" s="16"/>
    </row>
    <row r="28" spans="1:259" ht="13" customHeight="1">
      <c r="A28" s="40" t="s">
        <v>27</v>
      </c>
      <c r="B28" s="16" t="s">
        <v>60</v>
      </c>
      <c r="C28" s="16"/>
      <c r="D28" s="16"/>
      <c r="E28" s="16"/>
      <c r="F28" s="16"/>
      <c r="G28" s="16"/>
      <c r="H28" s="16"/>
      <c r="I28" s="16"/>
      <c r="J28" s="16"/>
      <c r="K28" s="16"/>
      <c r="L28" s="16"/>
      <c r="M28" s="16"/>
      <c r="N28" s="16"/>
      <c r="O28" s="16"/>
      <c r="AG28" s="16"/>
      <c r="AH28" s="16"/>
      <c r="AI28" s="16"/>
      <c r="AJ28" s="16"/>
      <c r="AK28" s="16"/>
      <c r="AL28" s="16"/>
      <c r="AM28" s="16"/>
      <c r="AN28" s="16"/>
      <c r="AO28" s="16"/>
      <c r="AP28" s="16"/>
      <c r="AQ28" s="16"/>
      <c r="AR28" s="16"/>
      <c r="AS28" s="16"/>
      <c r="AT28" s="16"/>
      <c r="AU28" s="16"/>
      <c r="AV28" s="16"/>
    </row>
    <row r="29" spans="1:259" ht="13" customHeight="1">
      <c r="A29" s="40" t="s">
        <v>37</v>
      </c>
      <c r="B29" s="16" t="s">
        <v>66</v>
      </c>
      <c r="C29" s="16" t="s">
        <v>692</v>
      </c>
      <c r="D29" s="16" t="s">
        <v>67</v>
      </c>
      <c r="E29" s="16"/>
      <c r="F29" s="16"/>
      <c r="G29" s="16" t="s">
        <v>26</v>
      </c>
      <c r="H29" s="16"/>
      <c r="I29" s="16"/>
      <c r="J29" s="16" t="s">
        <v>68</v>
      </c>
      <c r="K29" s="16"/>
      <c r="L29" s="16"/>
      <c r="M29" s="16"/>
      <c r="N29" s="16"/>
      <c r="O29" s="16"/>
      <c r="Q29" s="40" t="s">
        <v>1288</v>
      </c>
      <c r="R29" s="40" t="s">
        <v>1288</v>
      </c>
      <c r="S29" s="40" t="s">
        <v>1288</v>
      </c>
      <c r="T29" s="40" t="s">
        <v>1288</v>
      </c>
      <c r="U29" s="40" t="s">
        <v>1288</v>
      </c>
      <c r="V29" s="40" t="s">
        <v>1288</v>
      </c>
      <c r="W29" s="40" t="s">
        <v>1288</v>
      </c>
      <c r="X29" s="40" t="s">
        <v>1288</v>
      </c>
      <c r="Y29" s="40" t="s">
        <v>67</v>
      </c>
      <c r="Z29" s="40" t="s">
        <v>67</v>
      </c>
      <c r="AA29" s="40" t="s">
        <v>67</v>
      </c>
      <c r="AB29" s="40" t="s">
        <v>67</v>
      </c>
      <c r="AC29" s="40" t="s">
        <v>67</v>
      </c>
      <c r="AD29" s="40" t="s">
        <v>67</v>
      </c>
      <c r="AE29" s="40" t="s">
        <v>67</v>
      </c>
      <c r="AF29" s="40" t="s">
        <v>67</v>
      </c>
      <c r="AG29" s="16"/>
      <c r="AH29" s="16"/>
      <c r="AI29" s="16"/>
      <c r="AJ29" s="16"/>
      <c r="AK29" s="16"/>
      <c r="AL29" s="16"/>
      <c r="AM29" s="16"/>
      <c r="AN29" s="16"/>
      <c r="AO29" s="16"/>
      <c r="AP29" s="16"/>
      <c r="AQ29" s="16"/>
      <c r="AR29" s="16"/>
      <c r="AS29" s="16"/>
      <c r="AT29" s="16"/>
      <c r="AU29" s="16"/>
      <c r="AV29" s="16"/>
    </row>
    <row r="30" spans="1:259" ht="13" customHeight="1">
      <c r="A30" s="40" t="s">
        <v>16</v>
      </c>
      <c r="B30" s="35" t="s">
        <v>69</v>
      </c>
      <c r="C30" s="35"/>
      <c r="D30" s="35"/>
      <c r="E30" s="35"/>
      <c r="F30" s="35"/>
      <c r="G30" s="35"/>
      <c r="H30" s="35" t="s">
        <v>18</v>
      </c>
      <c r="I30" s="35"/>
      <c r="J30" s="35" t="s">
        <v>1172</v>
      </c>
      <c r="K30" s="35"/>
      <c r="L30" s="35"/>
      <c r="M30" s="35"/>
      <c r="N30" s="35"/>
      <c r="O30" s="35"/>
      <c r="P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c r="IW30" s="35"/>
      <c r="IX30" s="35"/>
      <c r="IY30" s="35"/>
    </row>
    <row r="31" spans="1:259" ht="13" customHeight="1">
      <c r="A31" s="40" t="s">
        <v>71</v>
      </c>
      <c r="B31" s="35" t="s">
        <v>72</v>
      </c>
      <c r="C31" s="35" t="s">
        <v>693</v>
      </c>
      <c r="D31" s="35"/>
      <c r="E31" s="35"/>
      <c r="F31" s="35"/>
      <c r="G31" s="35"/>
      <c r="H31" s="35" t="s">
        <v>1003</v>
      </c>
      <c r="I31" s="35"/>
      <c r="J31" s="35"/>
      <c r="K31" s="35" t="s">
        <v>26</v>
      </c>
      <c r="L31" s="35"/>
      <c r="M31" s="35"/>
      <c r="N31" s="35"/>
      <c r="O31" s="35"/>
      <c r="P31" s="35"/>
      <c r="Q31" s="40" t="s">
        <v>693</v>
      </c>
      <c r="R31" s="40" t="s">
        <v>693</v>
      </c>
      <c r="S31" s="40" t="s">
        <v>693</v>
      </c>
      <c r="T31" s="40" t="s">
        <v>693</v>
      </c>
      <c r="U31" s="40" t="s">
        <v>693</v>
      </c>
      <c r="V31" s="40" t="s">
        <v>693</v>
      </c>
      <c r="W31" s="40" t="s">
        <v>693</v>
      </c>
      <c r="X31" s="40" t="s">
        <v>693</v>
      </c>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35"/>
      <c r="HB31" s="35"/>
      <c r="HC31" s="35"/>
      <c r="HD31" s="35"/>
      <c r="HE31" s="35"/>
      <c r="HF31" s="35"/>
      <c r="HG31" s="35"/>
      <c r="HH31" s="35"/>
      <c r="HI31" s="35"/>
      <c r="HJ31" s="35"/>
      <c r="HK31" s="35"/>
      <c r="HL31" s="35"/>
      <c r="HM31" s="35"/>
      <c r="HN31" s="35"/>
      <c r="HO31" s="35"/>
      <c r="HP31" s="35"/>
      <c r="HQ31" s="35"/>
      <c r="HR31" s="35"/>
      <c r="HS31" s="35"/>
      <c r="HT31" s="35"/>
      <c r="HU31" s="35"/>
      <c r="HV31" s="35"/>
      <c r="HW31" s="35"/>
      <c r="HX31" s="35"/>
      <c r="HY31" s="35"/>
      <c r="HZ31" s="35"/>
      <c r="IA31" s="35"/>
      <c r="IB31" s="35"/>
      <c r="IC31" s="35"/>
      <c r="ID31" s="35"/>
      <c r="IE31" s="35"/>
      <c r="IF31" s="35"/>
      <c r="IG31" s="35"/>
      <c r="IH31" s="35"/>
      <c r="II31" s="35"/>
      <c r="IJ31" s="35"/>
      <c r="IK31" s="35"/>
      <c r="IL31" s="35"/>
      <c r="IM31" s="35"/>
      <c r="IN31" s="35"/>
      <c r="IO31" s="35"/>
      <c r="IP31" s="35"/>
      <c r="IQ31" s="35"/>
      <c r="IR31" s="35"/>
      <c r="IS31" s="35"/>
      <c r="IT31" s="35"/>
      <c r="IU31" s="35"/>
      <c r="IV31" s="35"/>
      <c r="IW31" s="35"/>
      <c r="IX31" s="35"/>
      <c r="IY31" s="35"/>
    </row>
    <row r="32" spans="1:259" ht="13" customHeight="1">
      <c r="A32" s="40" t="s">
        <v>28</v>
      </c>
      <c r="B32" s="35" t="s">
        <v>73</v>
      </c>
      <c r="C32" s="35" t="s">
        <v>74</v>
      </c>
      <c r="D32" s="35"/>
      <c r="E32" s="35"/>
      <c r="F32" s="35"/>
      <c r="G32" s="35" t="s">
        <v>26</v>
      </c>
      <c r="H32" s="35"/>
      <c r="I32" s="35"/>
      <c r="J32" s="35"/>
      <c r="K32" s="35"/>
      <c r="L32" s="35"/>
      <c r="M32" s="35"/>
      <c r="N32" s="35"/>
      <c r="O32" s="35"/>
      <c r="P32" s="35"/>
      <c r="Q32" s="40" t="s">
        <v>74</v>
      </c>
      <c r="R32" s="40" t="s">
        <v>74</v>
      </c>
      <c r="S32" s="40" t="s">
        <v>74</v>
      </c>
      <c r="T32" s="40" t="s">
        <v>74</v>
      </c>
      <c r="U32" s="40" t="s">
        <v>74</v>
      </c>
      <c r="V32" s="40" t="s">
        <v>74</v>
      </c>
      <c r="W32" s="40" t="s">
        <v>74</v>
      </c>
      <c r="X32" s="40" t="s">
        <v>74</v>
      </c>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c r="GF32" s="35"/>
      <c r="GG32" s="35"/>
      <c r="GH32" s="35"/>
      <c r="GI32" s="35"/>
      <c r="GJ32" s="35"/>
      <c r="GK32" s="35"/>
      <c r="GL32" s="35"/>
      <c r="GM32" s="35"/>
      <c r="GN32" s="35"/>
      <c r="GO32" s="35"/>
      <c r="GP32" s="35"/>
      <c r="GQ32" s="35"/>
      <c r="GR32" s="35"/>
      <c r="GS32" s="35"/>
      <c r="GT32" s="35"/>
      <c r="GU32" s="35"/>
      <c r="GV32" s="35"/>
      <c r="GW32" s="35"/>
      <c r="GX32" s="35"/>
      <c r="GY32" s="35"/>
      <c r="GZ32" s="35"/>
      <c r="HA32" s="35"/>
      <c r="HB32" s="35"/>
      <c r="HC32" s="35"/>
      <c r="HD32" s="35"/>
      <c r="HE32" s="35"/>
      <c r="HF32" s="35"/>
      <c r="HG32" s="35"/>
      <c r="HH32" s="35"/>
      <c r="HI32" s="35"/>
      <c r="HJ32" s="35"/>
      <c r="HK32" s="35"/>
      <c r="HL32" s="35"/>
      <c r="HM32" s="35"/>
      <c r="HN32" s="35"/>
      <c r="HO32" s="35"/>
      <c r="HP32" s="35"/>
      <c r="HQ32" s="35"/>
      <c r="HR32" s="35"/>
      <c r="HS32" s="35"/>
      <c r="HT32" s="35"/>
      <c r="HU32" s="35"/>
      <c r="HV32" s="35"/>
      <c r="HW32" s="35"/>
      <c r="HX32" s="35"/>
      <c r="HY32" s="35"/>
      <c r="HZ32" s="35"/>
      <c r="IA32" s="35"/>
      <c r="IB32" s="35"/>
      <c r="IC32" s="35"/>
      <c r="ID32" s="35"/>
      <c r="IE32" s="35"/>
      <c r="IF32" s="35"/>
      <c r="IG32" s="35"/>
      <c r="IH32" s="35"/>
      <c r="II32" s="35"/>
      <c r="IJ32" s="35"/>
      <c r="IK32" s="35"/>
      <c r="IL32" s="35"/>
      <c r="IM32" s="35"/>
      <c r="IN32" s="35"/>
      <c r="IO32" s="35"/>
      <c r="IP32" s="35"/>
      <c r="IQ32" s="35"/>
      <c r="IR32" s="35"/>
      <c r="IS32" s="35"/>
      <c r="IT32" s="35"/>
      <c r="IU32" s="35"/>
      <c r="IV32" s="35"/>
      <c r="IW32" s="35"/>
      <c r="IX32" s="35"/>
      <c r="IY32" s="35"/>
    </row>
    <row r="33" spans="1:259" ht="13" customHeight="1">
      <c r="A33" s="40" t="s">
        <v>27</v>
      </c>
      <c r="B33" s="35" t="s">
        <v>69</v>
      </c>
      <c r="C33" s="35"/>
      <c r="D33" s="35"/>
      <c r="E33" s="35"/>
      <c r="F33" s="35"/>
      <c r="G33" s="35"/>
      <c r="H33" s="35"/>
      <c r="I33" s="35"/>
      <c r="J33" s="35"/>
      <c r="K33" s="35"/>
      <c r="L33" s="35"/>
      <c r="M33" s="35"/>
      <c r="N33" s="35"/>
      <c r="O33" s="35"/>
      <c r="P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35"/>
      <c r="EP33" s="35"/>
      <c r="EQ33" s="35"/>
      <c r="ER33" s="35"/>
      <c r="ES33" s="35"/>
      <c r="ET33" s="35"/>
      <c r="EU33" s="35"/>
      <c r="EV33" s="35"/>
      <c r="EW33" s="35"/>
      <c r="EX33" s="35"/>
      <c r="EY33" s="35"/>
      <c r="EZ33" s="35"/>
      <c r="FA33" s="35"/>
      <c r="FB33" s="35"/>
      <c r="FC33" s="35"/>
      <c r="FD33" s="35"/>
      <c r="FE33" s="35"/>
      <c r="FF33" s="35"/>
      <c r="FG33" s="35"/>
      <c r="FH33" s="35"/>
      <c r="FI33" s="35"/>
      <c r="FJ33" s="35"/>
      <c r="FK33" s="35"/>
      <c r="FL33" s="35"/>
      <c r="FM33" s="35"/>
      <c r="FN33" s="35"/>
      <c r="FO33" s="35"/>
      <c r="FP33" s="35"/>
      <c r="FQ33" s="35"/>
      <c r="FR33" s="35"/>
      <c r="FS33" s="35"/>
      <c r="FT33" s="35"/>
      <c r="FU33" s="35"/>
      <c r="FV33" s="35"/>
      <c r="FW33" s="35"/>
      <c r="FX33" s="35"/>
      <c r="FY33" s="35"/>
      <c r="FZ33" s="35"/>
      <c r="GA33" s="35"/>
      <c r="GB33" s="35"/>
      <c r="GC33" s="35"/>
      <c r="GD33" s="35"/>
      <c r="GE33" s="35"/>
      <c r="GF33" s="35"/>
      <c r="GG33" s="35"/>
      <c r="GH33" s="35"/>
      <c r="GI33" s="35"/>
      <c r="GJ33" s="35"/>
      <c r="GK33" s="35"/>
      <c r="GL33" s="35"/>
      <c r="GM33" s="35"/>
      <c r="GN33" s="35"/>
      <c r="GO33" s="35"/>
      <c r="GP33" s="35"/>
      <c r="GQ33" s="35"/>
      <c r="GR33" s="35"/>
      <c r="GS33" s="35"/>
      <c r="GT33" s="35"/>
      <c r="GU33" s="35"/>
      <c r="GV33" s="35"/>
      <c r="GW33" s="35"/>
      <c r="GX33" s="35"/>
      <c r="GY33" s="35"/>
      <c r="GZ33" s="35"/>
      <c r="HA33" s="35"/>
      <c r="HB33" s="35"/>
      <c r="HC33" s="35"/>
      <c r="HD33" s="35"/>
      <c r="HE33" s="35"/>
      <c r="HF33" s="35"/>
      <c r="HG33" s="35"/>
      <c r="HH33" s="35"/>
      <c r="HI33" s="35"/>
      <c r="HJ33" s="35"/>
      <c r="HK33" s="35"/>
      <c r="HL33" s="35"/>
      <c r="HM33" s="35"/>
      <c r="HN33" s="35"/>
      <c r="HO33" s="35"/>
      <c r="HP33" s="35"/>
      <c r="HQ33" s="35"/>
      <c r="HR33" s="35"/>
      <c r="HS33" s="35"/>
      <c r="HT33" s="35"/>
      <c r="HU33" s="35"/>
      <c r="HV33" s="35"/>
      <c r="HW33" s="35"/>
      <c r="HX33" s="35"/>
      <c r="HY33" s="35"/>
      <c r="HZ33" s="35"/>
      <c r="IA33" s="35"/>
      <c r="IB33" s="35"/>
      <c r="IC33" s="35"/>
      <c r="ID33" s="35"/>
      <c r="IE33" s="35"/>
      <c r="IF33" s="35"/>
      <c r="IG33" s="35"/>
      <c r="IH33" s="35"/>
      <c r="II33" s="35"/>
      <c r="IJ33" s="35"/>
      <c r="IK33" s="35"/>
      <c r="IL33" s="35"/>
      <c r="IM33" s="35"/>
      <c r="IN33" s="35"/>
      <c r="IO33" s="35"/>
      <c r="IP33" s="35"/>
      <c r="IQ33" s="35"/>
      <c r="IR33" s="35"/>
      <c r="IS33" s="35"/>
      <c r="IT33" s="35"/>
      <c r="IU33" s="35"/>
      <c r="IV33" s="35"/>
      <c r="IW33" s="35"/>
      <c r="IX33" s="35"/>
      <c r="IY33" s="35"/>
    </row>
    <row r="34" spans="1:259" ht="13" customHeight="1">
      <c r="A34" s="40" t="s">
        <v>71</v>
      </c>
      <c r="B34" s="35" t="s">
        <v>75</v>
      </c>
      <c r="C34" s="35" t="s">
        <v>694</v>
      </c>
      <c r="D34" s="35"/>
      <c r="E34" s="35" t="s">
        <v>1173</v>
      </c>
      <c r="F34" s="35" t="s">
        <v>1174</v>
      </c>
      <c r="G34" s="35" t="s">
        <v>26</v>
      </c>
      <c r="H34" s="35" t="s">
        <v>1003</v>
      </c>
      <c r="I34" s="35"/>
      <c r="J34" s="35" t="s">
        <v>1175</v>
      </c>
      <c r="K34" s="35"/>
      <c r="L34" s="35"/>
      <c r="M34" s="35"/>
      <c r="N34" s="35"/>
      <c r="O34" s="35"/>
      <c r="P34" s="35"/>
      <c r="Q34" s="40" t="s">
        <v>694</v>
      </c>
      <c r="R34" s="40" t="s">
        <v>694</v>
      </c>
      <c r="S34" s="40" t="s">
        <v>694</v>
      </c>
      <c r="T34" s="40" t="s">
        <v>694</v>
      </c>
      <c r="U34" s="40" t="s">
        <v>694</v>
      </c>
      <c r="V34" s="40" t="s">
        <v>694</v>
      </c>
      <c r="W34" s="40" t="s">
        <v>694</v>
      </c>
      <c r="X34" s="40" t="s">
        <v>694</v>
      </c>
      <c r="AG34" s="35" t="s">
        <v>1173</v>
      </c>
      <c r="AH34" s="35" t="s">
        <v>1173</v>
      </c>
      <c r="AI34" s="35" t="s">
        <v>1173</v>
      </c>
      <c r="AJ34" s="35" t="s">
        <v>1173</v>
      </c>
      <c r="AK34" s="35" t="s">
        <v>1173</v>
      </c>
      <c r="AL34" s="35" t="s">
        <v>1173</v>
      </c>
      <c r="AM34" s="35" t="s">
        <v>1173</v>
      </c>
      <c r="AN34" s="35" t="s">
        <v>1173</v>
      </c>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c r="GB34" s="35"/>
      <c r="GC34" s="35"/>
      <c r="GD34" s="35"/>
      <c r="GE34" s="35"/>
      <c r="GF34" s="35"/>
      <c r="GG34" s="35"/>
      <c r="GH34" s="35"/>
      <c r="GI34" s="35"/>
      <c r="GJ34" s="35"/>
      <c r="GK34" s="35"/>
      <c r="GL34" s="35"/>
      <c r="GM34" s="35"/>
      <c r="GN34" s="35"/>
      <c r="GO34" s="35"/>
      <c r="GP34" s="35"/>
      <c r="GQ34" s="35"/>
      <c r="GR34" s="35"/>
      <c r="GS34" s="35"/>
      <c r="GT34" s="35"/>
      <c r="GU34" s="35"/>
      <c r="GV34" s="35"/>
      <c r="GW34" s="35"/>
      <c r="GX34" s="35"/>
      <c r="GY34" s="35"/>
      <c r="GZ34" s="35"/>
      <c r="HA34" s="35"/>
      <c r="HB34" s="35"/>
      <c r="HC34" s="35"/>
      <c r="HD34" s="35"/>
      <c r="HE34" s="35"/>
      <c r="HF34" s="35"/>
      <c r="HG34" s="35"/>
      <c r="HH34" s="35"/>
      <c r="HI34" s="35"/>
      <c r="HJ34" s="35"/>
      <c r="HK34" s="35"/>
      <c r="HL34" s="35"/>
      <c r="HM34" s="35"/>
      <c r="HN34" s="35"/>
      <c r="HO34" s="35"/>
      <c r="HP34" s="35"/>
      <c r="HQ34" s="35"/>
      <c r="HR34" s="35"/>
      <c r="HS34" s="35"/>
      <c r="HT34" s="35"/>
      <c r="HU34" s="35"/>
      <c r="HV34" s="35"/>
      <c r="HW34" s="35"/>
      <c r="HX34" s="35"/>
      <c r="HY34" s="35"/>
      <c r="HZ34" s="35"/>
      <c r="IA34" s="35"/>
      <c r="IB34" s="35"/>
      <c r="IC34" s="35"/>
      <c r="ID34" s="35"/>
      <c r="IE34" s="35"/>
      <c r="IF34" s="35"/>
      <c r="IG34" s="35"/>
      <c r="IH34" s="35"/>
      <c r="II34" s="35"/>
      <c r="IJ34" s="35"/>
      <c r="IK34" s="35"/>
      <c r="IL34" s="35"/>
      <c r="IM34" s="35"/>
      <c r="IN34" s="35"/>
      <c r="IO34" s="35"/>
      <c r="IP34" s="35"/>
      <c r="IQ34" s="35"/>
      <c r="IR34" s="35"/>
      <c r="IS34" s="35"/>
      <c r="IT34" s="35"/>
      <c r="IU34" s="35"/>
      <c r="IV34" s="35"/>
      <c r="IW34" s="35"/>
      <c r="IX34" s="35"/>
      <c r="IY34" s="35"/>
    </row>
    <row r="35" spans="1:259" ht="13" customHeight="1">
      <c r="A35" s="40" t="s">
        <v>14</v>
      </c>
      <c r="B35" s="16" t="s">
        <v>76</v>
      </c>
      <c r="C35" s="16"/>
      <c r="D35" s="16"/>
      <c r="E35" s="16"/>
      <c r="F35" s="16"/>
      <c r="G35" s="16"/>
      <c r="H35" s="16"/>
      <c r="I35" s="16"/>
      <c r="J35" s="16"/>
      <c r="K35" s="16"/>
      <c r="L35" s="16" t="s">
        <v>77</v>
      </c>
      <c r="M35" s="16"/>
      <c r="N35" s="16"/>
      <c r="O35" s="16"/>
      <c r="AG35" s="16"/>
      <c r="AH35" s="16"/>
      <c r="AI35" s="16"/>
      <c r="AJ35" s="16"/>
      <c r="AK35" s="16"/>
      <c r="AL35" s="16"/>
      <c r="AM35" s="16"/>
      <c r="AN35" s="16"/>
      <c r="AO35" s="16"/>
      <c r="AP35" s="16"/>
      <c r="AQ35" s="16"/>
      <c r="AR35" s="16"/>
      <c r="AS35" s="16"/>
      <c r="AT35" s="16"/>
      <c r="AU35" s="16"/>
      <c r="AV35" s="16"/>
    </row>
    <row r="36" spans="1:259" ht="13" customHeight="1">
      <c r="A36" s="40" t="s">
        <v>16</v>
      </c>
      <c r="B36" s="16" t="s">
        <v>78</v>
      </c>
      <c r="C36" s="16"/>
      <c r="D36" s="16"/>
      <c r="E36" s="16"/>
      <c r="F36" s="16"/>
      <c r="G36" s="16"/>
      <c r="H36" s="16" t="s">
        <v>18</v>
      </c>
      <c r="I36" s="16"/>
      <c r="J36" s="16"/>
      <c r="K36" s="16"/>
      <c r="L36" s="16"/>
      <c r="M36" s="16"/>
      <c r="N36" s="16"/>
      <c r="O36" s="16"/>
      <c r="AG36" s="16"/>
      <c r="AH36" s="16"/>
      <c r="AI36" s="16"/>
      <c r="AJ36" s="16"/>
      <c r="AK36" s="16"/>
      <c r="AL36" s="16"/>
      <c r="AM36" s="16"/>
      <c r="AN36" s="16"/>
      <c r="AO36" s="16"/>
      <c r="AP36" s="16"/>
      <c r="AQ36" s="16"/>
      <c r="AR36" s="16"/>
      <c r="AS36" s="16"/>
      <c r="AT36" s="16"/>
      <c r="AU36" s="16"/>
      <c r="AV36" s="16"/>
    </row>
    <row r="37" spans="1:259" ht="13" customHeight="1">
      <c r="A37" s="40" t="s">
        <v>20</v>
      </c>
      <c r="B37" s="16" t="s">
        <v>79</v>
      </c>
      <c r="C37" s="16" t="s">
        <v>695</v>
      </c>
      <c r="D37" s="16"/>
      <c r="E37" s="16"/>
      <c r="F37" s="16"/>
      <c r="G37" s="16"/>
      <c r="H37" s="16"/>
      <c r="I37" s="16"/>
      <c r="J37" s="16" t="s">
        <v>80</v>
      </c>
      <c r="K37" s="16"/>
      <c r="L37" s="16"/>
      <c r="M37" s="16"/>
      <c r="N37" s="16"/>
      <c r="O37" s="16"/>
      <c r="P37" s="17"/>
      <c r="Q37" s="40" t="s">
        <v>1289</v>
      </c>
      <c r="R37" s="40" t="s">
        <v>1289</v>
      </c>
      <c r="S37" s="40" t="s">
        <v>1289</v>
      </c>
      <c r="T37" s="40" t="s">
        <v>1289</v>
      </c>
      <c r="U37" s="40" t="s">
        <v>1289</v>
      </c>
      <c r="V37" s="40" t="s">
        <v>1289</v>
      </c>
      <c r="W37" s="40" t="s">
        <v>1289</v>
      </c>
      <c r="X37" s="40" t="s">
        <v>1289</v>
      </c>
      <c r="AG37" s="16"/>
      <c r="AH37" s="16"/>
      <c r="AI37" s="16"/>
      <c r="AJ37" s="16"/>
      <c r="AK37" s="16"/>
      <c r="AL37" s="16"/>
      <c r="AM37" s="16"/>
      <c r="AN37" s="16"/>
      <c r="AO37" s="16"/>
      <c r="AP37" s="16"/>
      <c r="AQ37" s="16"/>
      <c r="AR37" s="16"/>
      <c r="AS37" s="16"/>
      <c r="AT37" s="16"/>
      <c r="AU37" s="16"/>
      <c r="AV37" s="16"/>
    </row>
    <row r="38" spans="1:259" ht="13" customHeight="1">
      <c r="A38" s="40" t="s">
        <v>20</v>
      </c>
      <c r="B38" s="16" t="s">
        <v>81</v>
      </c>
      <c r="C38" s="16" t="s">
        <v>1000</v>
      </c>
      <c r="D38" s="16"/>
      <c r="E38" s="16"/>
      <c r="F38" s="16"/>
      <c r="G38" s="16"/>
      <c r="H38" s="16"/>
      <c r="I38" s="16"/>
      <c r="J38" s="16" t="s">
        <v>19</v>
      </c>
      <c r="K38" s="16"/>
      <c r="L38" s="16"/>
      <c r="M38" s="16"/>
      <c r="N38" s="16"/>
      <c r="O38" s="16"/>
      <c r="P38" s="17"/>
      <c r="Q38" s="40" t="s">
        <v>1000</v>
      </c>
      <c r="R38" s="40" t="s">
        <v>1000</v>
      </c>
      <c r="S38" s="40" t="s">
        <v>1000</v>
      </c>
      <c r="T38" s="40" t="s">
        <v>1000</v>
      </c>
      <c r="U38" s="40" t="s">
        <v>1000</v>
      </c>
      <c r="V38" s="40" t="s">
        <v>1000</v>
      </c>
      <c r="W38" s="40" t="s">
        <v>1000</v>
      </c>
      <c r="X38" s="40" t="s">
        <v>1000</v>
      </c>
      <c r="AG38" s="16"/>
      <c r="AH38" s="16"/>
      <c r="AI38" s="16"/>
      <c r="AJ38" s="16"/>
      <c r="AK38" s="16"/>
      <c r="AL38" s="16"/>
      <c r="AM38" s="16"/>
      <c r="AN38" s="16"/>
      <c r="AO38" s="16"/>
      <c r="AP38" s="16"/>
      <c r="AQ38" s="16"/>
      <c r="AR38" s="16"/>
      <c r="AS38" s="16"/>
      <c r="AT38" s="16"/>
      <c r="AU38" s="16"/>
      <c r="AV38" s="16"/>
    </row>
    <row r="39" spans="1:259" ht="13" customHeight="1">
      <c r="A39" s="40" t="s">
        <v>37</v>
      </c>
      <c r="B39" s="16" t="s">
        <v>686</v>
      </c>
      <c r="C39" s="16" t="s">
        <v>1017</v>
      </c>
      <c r="D39" s="16"/>
      <c r="E39" s="16"/>
      <c r="F39" s="16"/>
      <c r="G39" s="16"/>
      <c r="H39" s="16"/>
      <c r="I39" s="16"/>
      <c r="J39" s="16"/>
      <c r="K39" s="16" t="s">
        <v>26</v>
      </c>
      <c r="L39" s="16"/>
      <c r="M39" s="16"/>
      <c r="N39" s="16"/>
      <c r="O39" s="16"/>
      <c r="P39" s="17"/>
      <c r="Q39" s="16" t="s">
        <v>1017</v>
      </c>
      <c r="R39" s="16" t="s">
        <v>1017</v>
      </c>
      <c r="S39" s="16" t="s">
        <v>1017</v>
      </c>
      <c r="T39" s="16" t="s">
        <v>1017</v>
      </c>
      <c r="U39" s="16" t="s">
        <v>1017</v>
      </c>
      <c r="V39" s="16" t="s">
        <v>1017</v>
      </c>
      <c r="W39" s="16" t="s">
        <v>1017</v>
      </c>
      <c r="X39" s="16" t="s">
        <v>1017</v>
      </c>
      <c r="AG39" s="16"/>
      <c r="AH39" s="16"/>
      <c r="AI39" s="16"/>
      <c r="AJ39" s="16"/>
      <c r="AK39" s="16"/>
      <c r="AL39" s="16"/>
      <c r="AM39" s="16"/>
      <c r="AN39" s="16"/>
      <c r="AO39" s="16"/>
      <c r="AP39" s="16"/>
      <c r="AQ39" s="16"/>
      <c r="AR39" s="16"/>
      <c r="AS39" s="16"/>
      <c r="AT39" s="16"/>
      <c r="AU39" s="16"/>
      <c r="AV39" s="16"/>
    </row>
    <row r="40" spans="1:259" ht="13" customHeight="1">
      <c r="A40" s="40" t="s">
        <v>37</v>
      </c>
      <c r="B40" s="16" t="s">
        <v>687</v>
      </c>
      <c r="C40" s="16" t="s">
        <v>1170</v>
      </c>
      <c r="D40" s="16"/>
      <c r="E40" s="16"/>
      <c r="F40" s="16"/>
      <c r="G40" s="16"/>
      <c r="H40" s="16"/>
      <c r="I40" s="16"/>
      <c r="J40" s="16"/>
      <c r="K40" s="16" t="s">
        <v>26</v>
      </c>
      <c r="L40" s="16"/>
      <c r="M40" s="16"/>
      <c r="N40" s="16"/>
      <c r="O40" s="16"/>
      <c r="P40" s="17"/>
      <c r="Q40" s="16" t="s">
        <v>1170</v>
      </c>
      <c r="R40" s="16" t="s">
        <v>1170</v>
      </c>
      <c r="S40" s="16" t="s">
        <v>1170</v>
      </c>
      <c r="T40" s="16" t="s">
        <v>1170</v>
      </c>
      <c r="U40" s="16" t="s">
        <v>1170</v>
      </c>
      <c r="V40" s="16" t="s">
        <v>1170</v>
      </c>
      <c r="W40" s="16" t="s">
        <v>1170</v>
      </c>
      <c r="X40" s="16" t="s">
        <v>1170</v>
      </c>
      <c r="AG40" s="16"/>
      <c r="AH40" s="16"/>
      <c r="AI40" s="16"/>
      <c r="AJ40" s="16"/>
      <c r="AK40" s="16"/>
      <c r="AL40" s="16"/>
      <c r="AM40" s="16"/>
      <c r="AN40" s="16"/>
      <c r="AO40" s="16"/>
      <c r="AP40" s="16"/>
      <c r="AQ40" s="16"/>
      <c r="AR40" s="16"/>
      <c r="AS40" s="16"/>
      <c r="AT40" s="16"/>
      <c r="AU40" s="16"/>
      <c r="AV40" s="16"/>
    </row>
    <row r="41" spans="1:259" ht="13" customHeight="1">
      <c r="A41" s="40" t="s">
        <v>37</v>
      </c>
      <c r="B41" s="16" t="s">
        <v>688</v>
      </c>
      <c r="C41" s="16" t="s">
        <v>1171</v>
      </c>
      <c r="D41" s="16"/>
      <c r="E41" s="16"/>
      <c r="F41" s="16"/>
      <c r="G41" s="16"/>
      <c r="H41" s="16"/>
      <c r="I41" s="16"/>
      <c r="J41" s="16"/>
      <c r="K41" s="16" t="s">
        <v>26</v>
      </c>
      <c r="L41" s="16"/>
      <c r="M41" s="16"/>
      <c r="N41" s="16"/>
      <c r="O41" s="16"/>
      <c r="P41" s="17"/>
      <c r="Q41" s="16" t="s">
        <v>1171</v>
      </c>
      <c r="R41" s="16" t="s">
        <v>1171</v>
      </c>
      <c r="S41" s="16" t="s">
        <v>1171</v>
      </c>
      <c r="T41" s="16" t="s">
        <v>1171</v>
      </c>
      <c r="U41" s="16" t="s">
        <v>1171</v>
      </c>
      <c r="V41" s="16" t="s">
        <v>1171</v>
      </c>
      <c r="W41" s="16" t="s">
        <v>1171</v>
      </c>
      <c r="X41" s="16" t="s">
        <v>1171</v>
      </c>
      <c r="AG41" s="16"/>
      <c r="AH41" s="16"/>
      <c r="AI41" s="16"/>
      <c r="AJ41" s="16"/>
      <c r="AK41" s="16"/>
      <c r="AL41" s="16"/>
      <c r="AM41" s="16"/>
      <c r="AN41" s="16"/>
      <c r="AO41" s="16"/>
      <c r="AP41" s="16"/>
      <c r="AQ41" s="16"/>
      <c r="AR41" s="16"/>
      <c r="AS41" s="16"/>
      <c r="AT41" s="16"/>
      <c r="AU41" s="16"/>
      <c r="AV41" s="16"/>
    </row>
    <row r="42" spans="1:259" ht="13" customHeight="1">
      <c r="A42" s="40" t="s">
        <v>37</v>
      </c>
      <c r="B42" s="16" t="s">
        <v>82</v>
      </c>
      <c r="C42" s="16" t="s">
        <v>83</v>
      </c>
      <c r="D42" s="16"/>
      <c r="E42" s="16"/>
      <c r="F42" s="16"/>
      <c r="G42" s="16"/>
      <c r="H42" s="16"/>
      <c r="I42" s="16"/>
      <c r="J42" s="16"/>
      <c r="K42" s="16" t="s">
        <v>26</v>
      </c>
      <c r="L42" s="16"/>
      <c r="M42" s="16"/>
      <c r="N42" s="16"/>
      <c r="O42" s="16"/>
      <c r="P42" s="17"/>
      <c r="Q42" s="16" t="s">
        <v>83</v>
      </c>
      <c r="R42" s="16" t="s">
        <v>83</v>
      </c>
      <c r="S42" s="16" t="s">
        <v>83</v>
      </c>
      <c r="T42" s="16" t="s">
        <v>83</v>
      </c>
      <c r="U42" s="16" t="s">
        <v>83</v>
      </c>
      <c r="V42" s="16" t="s">
        <v>83</v>
      </c>
      <c r="W42" s="16" t="s">
        <v>83</v>
      </c>
      <c r="X42" s="16" t="s">
        <v>83</v>
      </c>
      <c r="AG42" s="16"/>
      <c r="AH42" s="16"/>
      <c r="AI42" s="16"/>
      <c r="AJ42" s="16"/>
      <c r="AK42" s="16"/>
      <c r="AL42" s="16"/>
      <c r="AM42" s="16"/>
      <c r="AN42" s="16"/>
      <c r="AO42" s="16"/>
      <c r="AP42" s="16"/>
      <c r="AQ42" s="16"/>
      <c r="AR42" s="16"/>
      <c r="AS42" s="16"/>
      <c r="AT42" s="16"/>
      <c r="AU42" s="16"/>
      <c r="AV42" s="16"/>
    </row>
    <row r="43" spans="1:259" ht="13" customHeight="1">
      <c r="A43" s="40" t="s">
        <v>45</v>
      </c>
      <c r="B43" s="16" t="s">
        <v>84</v>
      </c>
      <c r="C43" s="16" t="s">
        <v>85</v>
      </c>
      <c r="D43" s="16"/>
      <c r="E43" s="16"/>
      <c r="F43" s="16"/>
      <c r="G43" s="16"/>
      <c r="H43" s="16"/>
      <c r="I43" s="16"/>
      <c r="J43" s="16"/>
      <c r="K43" s="16" t="s">
        <v>26</v>
      </c>
      <c r="L43" s="16"/>
      <c r="M43" s="16"/>
      <c r="N43" s="16"/>
      <c r="O43" s="16"/>
      <c r="P43" s="17"/>
      <c r="Q43" s="40" t="s">
        <v>85</v>
      </c>
      <c r="R43" s="40" t="s">
        <v>85</v>
      </c>
      <c r="S43" s="40" t="s">
        <v>85</v>
      </c>
      <c r="T43" s="40" t="s">
        <v>85</v>
      </c>
      <c r="U43" s="40" t="s">
        <v>85</v>
      </c>
      <c r="V43" s="40" t="s">
        <v>85</v>
      </c>
      <c r="W43" s="40" t="s">
        <v>85</v>
      </c>
      <c r="X43" s="40" t="s">
        <v>85</v>
      </c>
      <c r="AG43" s="16"/>
      <c r="AH43" s="16"/>
      <c r="AI43" s="16"/>
      <c r="AJ43" s="16"/>
      <c r="AK43" s="16"/>
      <c r="AL43" s="16"/>
      <c r="AM43" s="16"/>
      <c r="AN43" s="16"/>
      <c r="AO43" s="16"/>
      <c r="AP43" s="16"/>
      <c r="AQ43" s="16"/>
      <c r="AR43" s="16"/>
      <c r="AS43" s="16"/>
      <c r="AT43" s="16"/>
      <c r="AU43" s="16"/>
      <c r="AV43" s="16"/>
    </row>
    <row r="44" spans="1:259" ht="13" customHeight="1">
      <c r="A44" s="40" t="s">
        <v>45</v>
      </c>
      <c r="B44" s="16" t="s">
        <v>86</v>
      </c>
      <c r="C44" s="16" t="s">
        <v>87</v>
      </c>
      <c r="D44" s="16"/>
      <c r="E44" s="16"/>
      <c r="F44" s="16"/>
      <c r="G44" s="16"/>
      <c r="H44" s="16"/>
      <c r="I44" s="16"/>
      <c r="J44" s="16"/>
      <c r="K44" s="16" t="s">
        <v>26</v>
      </c>
      <c r="L44" s="16"/>
      <c r="M44" s="16"/>
      <c r="N44" s="16"/>
      <c r="O44" s="16"/>
      <c r="P44" s="17"/>
      <c r="Q44" s="40" t="s">
        <v>87</v>
      </c>
      <c r="R44" s="40" t="s">
        <v>87</v>
      </c>
      <c r="S44" s="40" t="s">
        <v>87</v>
      </c>
      <c r="T44" s="40" t="s">
        <v>87</v>
      </c>
      <c r="U44" s="40" t="s">
        <v>87</v>
      </c>
      <c r="V44" s="40" t="s">
        <v>87</v>
      </c>
      <c r="W44" s="40" t="s">
        <v>87</v>
      </c>
      <c r="X44" s="40" t="s">
        <v>87</v>
      </c>
      <c r="AG44" s="16"/>
      <c r="AH44" s="16"/>
      <c r="AI44" s="16"/>
      <c r="AJ44" s="16"/>
      <c r="AK44" s="16"/>
      <c r="AL44" s="16"/>
      <c r="AM44" s="16"/>
      <c r="AN44" s="16"/>
      <c r="AO44" s="16"/>
      <c r="AP44" s="16"/>
      <c r="AQ44" s="16"/>
      <c r="AR44" s="16"/>
      <c r="AS44" s="16"/>
      <c r="AT44" s="16"/>
      <c r="AU44" s="16"/>
      <c r="AV44" s="16"/>
    </row>
    <row r="45" spans="1:259" ht="13" customHeight="1">
      <c r="A45" s="40" t="s">
        <v>28</v>
      </c>
      <c r="B45" s="16" t="s">
        <v>88</v>
      </c>
      <c r="C45" s="16" t="s">
        <v>1001</v>
      </c>
      <c r="D45" s="16"/>
      <c r="E45" s="16" t="s">
        <v>89</v>
      </c>
      <c r="F45" s="16" t="s">
        <v>53</v>
      </c>
      <c r="G45" s="16" t="s">
        <v>26</v>
      </c>
      <c r="H45" s="16"/>
      <c r="I45" s="16"/>
      <c r="J45" s="16"/>
      <c r="K45" s="16"/>
      <c r="L45" s="16"/>
      <c r="M45" s="16"/>
      <c r="N45" s="16"/>
      <c r="O45" s="16"/>
      <c r="Q45" s="40" t="s">
        <v>1001</v>
      </c>
      <c r="R45" s="40" t="s">
        <v>1001</v>
      </c>
      <c r="S45" s="40" t="s">
        <v>1001</v>
      </c>
      <c r="T45" s="40" t="s">
        <v>1001</v>
      </c>
      <c r="U45" s="40" t="s">
        <v>1001</v>
      </c>
      <c r="V45" s="40" t="s">
        <v>1001</v>
      </c>
      <c r="W45" s="40" t="s">
        <v>1001</v>
      </c>
      <c r="X45" s="40" t="s">
        <v>1001</v>
      </c>
      <c r="AG45" s="16" t="s">
        <v>89</v>
      </c>
      <c r="AH45" s="16" t="s">
        <v>89</v>
      </c>
      <c r="AI45" s="16" t="s">
        <v>89</v>
      </c>
      <c r="AJ45" s="16" t="s">
        <v>89</v>
      </c>
      <c r="AK45" s="16" t="s">
        <v>89</v>
      </c>
      <c r="AL45" s="16" t="s">
        <v>89</v>
      </c>
      <c r="AM45" s="16" t="s">
        <v>89</v>
      </c>
      <c r="AN45" s="16" t="s">
        <v>89</v>
      </c>
      <c r="AO45" s="16"/>
      <c r="AP45" s="16"/>
      <c r="AQ45" s="16"/>
      <c r="AR45" s="16"/>
      <c r="AS45" s="16"/>
      <c r="AT45" s="16"/>
      <c r="AU45" s="16"/>
      <c r="AV45" s="16"/>
    </row>
    <row r="46" spans="1:259" ht="13" customHeight="1">
      <c r="A46" s="40" t="s">
        <v>27</v>
      </c>
      <c r="B46" s="16" t="s">
        <v>78</v>
      </c>
      <c r="C46" s="16"/>
      <c r="D46" s="16"/>
      <c r="E46" s="16"/>
      <c r="F46" s="16"/>
      <c r="G46" s="16"/>
      <c r="H46" s="16"/>
      <c r="I46" s="16"/>
      <c r="J46" s="16"/>
      <c r="K46" s="16"/>
      <c r="L46" s="16"/>
      <c r="M46" s="16"/>
      <c r="N46" s="16"/>
      <c r="O46" s="16"/>
      <c r="AG46" s="16"/>
      <c r="AH46" s="16"/>
      <c r="AI46" s="16"/>
      <c r="AJ46" s="16"/>
      <c r="AK46" s="16"/>
      <c r="AL46" s="16"/>
      <c r="AM46" s="16"/>
      <c r="AN46" s="16"/>
      <c r="AO46" s="16"/>
      <c r="AP46" s="16"/>
      <c r="AQ46" s="16"/>
      <c r="AR46" s="16"/>
      <c r="AS46" s="16"/>
      <c r="AT46" s="16"/>
      <c r="AU46" s="16"/>
      <c r="AV46" s="16"/>
    </row>
    <row r="47" spans="1:259" ht="13" customHeight="1">
      <c r="A47" s="40" t="s">
        <v>28</v>
      </c>
      <c r="B47" s="16" t="s">
        <v>90</v>
      </c>
      <c r="C47" s="16" t="s">
        <v>1002</v>
      </c>
      <c r="D47" s="16" t="s">
        <v>1114</v>
      </c>
      <c r="E47" s="16" t="s">
        <v>91</v>
      </c>
      <c r="F47" s="16" t="s">
        <v>53</v>
      </c>
      <c r="G47" s="16" t="s">
        <v>26</v>
      </c>
      <c r="H47" s="16"/>
      <c r="I47" s="16"/>
      <c r="J47" s="16" t="s">
        <v>80</v>
      </c>
      <c r="K47" s="16"/>
      <c r="L47" s="16"/>
      <c r="M47" s="16"/>
      <c r="N47" s="16"/>
      <c r="O47" s="16"/>
      <c r="Q47" s="40" t="s">
        <v>1290</v>
      </c>
      <c r="R47" s="40" t="s">
        <v>1290</v>
      </c>
      <c r="S47" s="40" t="s">
        <v>1290</v>
      </c>
      <c r="T47" s="40" t="s">
        <v>1290</v>
      </c>
      <c r="U47" s="40" t="s">
        <v>1290</v>
      </c>
      <c r="V47" s="40" t="s">
        <v>1290</v>
      </c>
      <c r="W47" s="40" t="s">
        <v>1290</v>
      </c>
      <c r="X47" s="40" t="s">
        <v>1290</v>
      </c>
      <c r="Y47" s="16" t="s">
        <v>1114</v>
      </c>
      <c r="Z47" s="16" t="s">
        <v>1114</v>
      </c>
      <c r="AA47" s="16" t="s">
        <v>1114</v>
      </c>
      <c r="AB47" s="16" t="s">
        <v>1114</v>
      </c>
      <c r="AC47" s="16" t="s">
        <v>1114</v>
      </c>
      <c r="AD47" s="16" t="s">
        <v>1114</v>
      </c>
      <c r="AE47" s="16" t="s">
        <v>1114</v>
      </c>
      <c r="AF47" s="16" t="s">
        <v>1114</v>
      </c>
      <c r="AG47" s="16" t="s">
        <v>91</v>
      </c>
      <c r="AH47" s="16" t="s">
        <v>91</v>
      </c>
      <c r="AI47" s="16" t="s">
        <v>91</v>
      </c>
      <c r="AJ47" s="16" t="s">
        <v>91</v>
      </c>
      <c r="AK47" s="16" t="s">
        <v>91</v>
      </c>
      <c r="AL47" s="16" t="s">
        <v>91</v>
      </c>
      <c r="AM47" s="16" t="s">
        <v>91</v>
      </c>
      <c r="AN47" s="16" t="s">
        <v>91</v>
      </c>
      <c r="AO47" s="16"/>
      <c r="AP47" s="16"/>
      <c r="AQ47" s="16"/>
      <c r="AR47" s="16"/>
      <c r="AS47" s="16"/>
      <c r="AT47" s="16"/>
      <c r="AU47" s="16"/>
      <c r="AV47" s="16"/>
    </row>
    <row r="48" spans="1:259" ht="13" customHeight="1">
      <c r="A48" s="40" t="s">
        <v>28</v>
      </c>
      <c r="B48" s="16" t="s">
        <v>92</v>
      </c>
      <c r="C48" s="16" t="s">
        <v>696</v>
      </c>
      <c r="D48" s="16"/>
      <c r="E48" s="16"/>
      <c r="F48" s="16"/>
      <c r="G48" s="16" t="s">
        <v>26</v>
      </c>
      <c r="H48" s="16"/>
      <c r="I48" s="16"/>
      <c r="J48" s="16"/>
      <c r="K48" s="16"/>
      <c r="L48" s="16"/>
      <c r="M48" s="16"/>
      <c r="N48" s="16"/>
      <c r="O48" s="16"/>
      <c r="Q48" s="40" t="s">
        <v>696</v>
      </c>
      <c r="R48" s="40" t="s">
        <v>696</v>
      </c>
      <c r="S48" s="40" t="s">
        <v>696</v>
      </c>
      <c r="T48" s="40" t="s">
        <v>696</v>
      </c>
      <c r="U48" s="40" t="s">
        <v>696</v>
      </c>
      <c r="V48" s="40" t="s">
        <v>696</v>
      </c>
      <c r="W48" s="40" t="s">
        <v>696</v>
      </c>
      <c r="X48" s="40" t="s">
        <v>696</v>
      </c>
      <c r="AG48" s="16"/>
      <c r="AH48" s="16"/>
      <c r="AI48" s="16"/>
      <c r="AJ48" s="16"/>
      <c r="AK48" s="16"/>
      <c r="AL48" s="16"/>
      <c r="AM48" s="16"/>
      <c r="AN48" s="16"/>
      <c r="AO48" s="16"/>
      <c r="AP48" s="16"/>
      <c r="AQ48" s="16"/>
      <c r="AR48" s="16"/>
      <c r="AS48" s="16"/>
      <c r="AT48" s="16"/>
      <c r="AU48" s="16"/>
      <c r="AV48" s="16"/>
    </row>
    <row r="49" spans="1:48" ht="13" customHeight="1">
      <c r="A49" s="40" t="s">
        <v>93</v>
      </c>
      <c r="B49" s="16" t="s">
        <v>94</v>
      </c>
      <c r="C49" s="16" t="s">
        <v>697</v>
      </c>
      <c r="D49" s="16"/>
      <c r="E49" s="16"/>
      <c r="F49" s="16"/>
      <c r="G49" s="16" t="s">
        <v>26</v>
      </c>
      <c r="H49" s="16"/>
      <c r="I49" s="16"/>
      <c r="J49" s="16" t="s">
        <v>95</v>
      </c>
      <c r="K49" s="16"/>
      <c r="L49" s="16"/>
      <c r="M49" s="16"/>
      <c r="N49" s="16"/>
      <c r="O49" s="16"/>
      <c r="Q49" s="40" t="s">
        <v>697</v>
      </c>
      <c r="R49" s="40" t="s">
        <v>697</v>
      </c>
      <c r="S49" s="40" t="s">
        <v>697</v>
      </c>
      <c r="T49" s="40" t="s">
        <v>697</v>
      </c>
      <c r="U49" s="40" t="s">
        <v>697</v>
      </c>
      <c r="V49" s="40" t="s">
        <v>697</v>
      </c>
      <c r="W49" s="40" t="s">
        <v>697</v>
      </c>
      <c r="X49" s="40" t="s">
        <v>697</v>
      </c>
      <c r="AG49" s="16"/>
      <c r="AH49" s="16"/>
      <c r="AI49" s="16"/>
      <c r="AJ49" s="16"/>
      <c r="AK49" s="16"/>
      <c r="AL49" s="16"/>
      <c r="AM49" s="16"/>
      <c r="AN49" s="16"/>
      <c r="AO49" s="16"/>
      <c r="AP49" s="16"/>
      <c r="AQ49" s="16"/>
      <c r="AR49" s="16"/>
      <c r="AS49" s="16"/>
      <c r="AT49" s="16"/>
      <c r="AU49" s="16"/>
      <c r="AV49" s="16"/>
    </row>
    <row r="50" spans="1:48" s="22" customFormat="1" ht="13" customHeight="1">
      <c r="A50" s="40" t="s">
        <v>165</v>
      </c>
      <c r="B50" s="22" t="s">
        <v>670</v>
      </c>
      <c r="C50" s="37" t="s">
        <v>698</v>
      </c>
      <c r="G50" s="22" t="s">
        <v>26</v>
      </c>
      <c r="J50" s="37" t="s">
        <v>98</v>
      </c>
      <c r="Q50" s="37" t="s">
        <v>698</v>
      </c>
      <c r="R50" s="37" t="s">
        <v>698</v>
      </c>
      <c r="S50" s="37" t="s">
        <v>698</v>
      </c>
      <c r="T50" s="37" t="s">
        <v>698</v>
      </c>
      <c r="U50" s="37" t="s">
        <v>698</v>
      </c>
      <c r="V50" s="37" t="s">
        <v>698</v>
      </c>
      <c r="W50" s="37" t="s">
        <v>698</v>
      </c>
      <c r="X50" s="37" t="s">
        <v>698</v>
      </c>
      <c r="Y50" s="40"/>
      <c r="Z50" s="40"/>
      <c r="AA50" s="40"/>
      <c r="AB50" s="40"/>
      <c r="AC50" s="40"/>
      <c r="AD50" s="40"/>
      <c r="AE50" s="40"/>
      <c r="AF50" s="40"/>
    </row>
    <row r="51" spans="1:48" s="36" customFormat="1" ht="13" customHeight="1">
      <c r="A51" s="40" t="s">
        <v>20</v>
      </c>
      <c r="B51" s="36" t="s">
        <v>96</v>
      </c>
      <c r="C51" s="36" t="s">
        <v>97</v>
      </c>
      <c r="D51" s="36" t="s">
        <v>1176</v>
      </c>
      <c r="J51" s="36" t="s">
        <v>1093</v>
      </c>
      <c r="K51" s="36" t="s">
        <v>26</v>
      </c>
      <c r="Q51" s="40" t="s">
        <v>97</v>
      </c>
      <c r="R51" s="40" t="s">
        <v>97</v>
      </c>
      <c r="S51" s="40" t="s">
        <v>97</v>
      </c>
      <c r="T51" s="40" t="s">
        <v>97</v>
      </c>
      <c r="U51" s="40" t="s">
        <v>97</v>
      </c>
      <c r="V51" s="40" t="s">
        <v>97</v>
      </c>
      <c r="W51" s="40" t="s">
        <v>97</v>
      </c>
      <c r="X51" s="40" t="s">
        <v>97</v>
      </c>
      <c r="Y51" s="36" t="s">
        <v>1176</v>
      </c>
      <c r="Z51" s="36" t="s">
        <v>1176</v>
      </c>
      <c r="AA51" s="36" t="s">
        <v>1176</v>
      </c>
      <c r="AB51" s="36" t="s">
        <v>1176</v>
      </c>
      <c r="AC51" s="36" t="s">
        <v>1176</v>
      </c>
      <c r="AD51" s="36" t="s">
        <v>1176</v>
      </c>
      <c r="AE51" s="36" t="s">
        <v>1176</v>
      </c>
      <c r="AF51" s="36" t="s">
        <v>1176</v>
      </c>
    </row>
    <row r="52" spans="1:48" s="36" customFormat="1" ht="13" customHeight="1">
      <c r="A52" s="40" t="s">
        <v>20</v>
      </c>
      <c r="B52" s="36" t="s">
        <v>99</v>
      </c>
      <c r="C52" s="36" t="s">
        <v>1177</v>
      </c>
      <c r="J52" s="36" t="s">
        <v>1093</v>
      </c>
      <c r="K52" s="36" t="s">
        <v>26</v>
      </c>
      <c r="Q52" s="40" t="s">
        <v>1782</v>
      </c>
      <c r="R52" s="40" t="s">
        <v>1783</v>
      </c>
      <c r="S52" s="40" t="s">
        <v>1784</v>
      </c>
      <c r="T52" s="40" t="s">
        <v>1785</v>
      </c>
      <c r="U52" s="40" t="s">
        <v>1786</v>
      </c>
      <c r="V52" s="40" t="s">
        <v>1787</v>
      </c>
      <c r="W52" s="40" t="s">
        <v>1788</v>
      </c>
      <c r="X52" s="40" t="s">
        <v>1789</v>
      </c>
      <c r="Y52" s="40"/>
      <c r="Z52" s="40"/>
      <c r="AA52" s="40"/>
      <c r="AB52" s="40"/>
      <c r="AC52" s="40"/>
      <c r="AD52" s="40"/>
      <c r="AE52" s="40"/>
      <c r="AF52" s="40"/>
    </row>
    <row r="53" spans="1:48" s="36" customFormat="1" ht="13" customHeight="1">
      <c r="A53" s="40" t="s">
        <v>28</v>
      </c>
      <c r="B53" s="36" t="s">
        <v>100</v>
      </c>
      <c r="C53" s="36" t="s">
        <v>1018</v>
      </c>
      <c r="G53" s="36" t="s">
        <v>26</v>
      </c>
      <c r="J53" s="36" t="s">
        <v>1093</v>
      </c>
      <c r="Q53" s="40" t="s">
        <v>1018</v>
      </c>
      <c r="R53" s="40" t="s">
        <v>1018</v>
      </c>
      <c r="S53" s="40" t="s">
        <v>1018</v>
      </c>
      <c r="T53" s="40" t="s">
        <v>1018</v>
      </c>
      <c r="U53" s="40" t="s">
        <v>1018</v>
      </c>
      <c r="V53" s="40" t="s">
        <v>1018</v>
      </c>
      <c r="W53" s="40" t="s">
        <v>2227</v>
      </c>
      <c r="X53" s="40" t="s">
        <v>1018</v>
      </c>
      <c r="Y53" s="40"/>
      <c r="Z53" s="40"/>
      <c r="AA53" s="40"/>
      <c r="AB53" s="40"/>
      <c r="AC53" s="40"/>
      <c r="AD53" s="40"/>
      <c r="AE53" s="40"/>
      <c r="AF53" s="40"/>
    </row>
    <row r="54" spans="1:48" s="36" customFormat="1" ht="13" customHeight="1">
      <c r="A54" s="40" t="s">
        <v>14</v>
      </c>
      <c r="B54" s="36" t="s">
        <v>102</v>
      </c>
      <c r="L54" s="35" t="s">
        <v>2253</v>
      </c>
      <c r="O54" s="40"/>
      <c r="Q54" s="40"/>
      <c r="R54" s="40"/>
      <c r="S54" s="40"/>
      <c r="T54" s="40"/>
      <c r="U54" s="40"/>
      <c r="V54" s="40"/>
      <c r="W54" s="40"/>
      <c r="X54" s="40"/>
      <c r="Y54" s="40"/>
      <c r="Z54" s="40"/>
      <c r="AA54" s="40"/>
      <c r="AB54" s="40"/>
      <c r="AC54" s="40"/>
      <c r="AD54" s="40"/>
      <c r="AE54" s="40"/>
      <c r="AF54" s="40"/>
    </row>
    <row r="55" spans="1:48" ht="13" customHeight="1">
      <c r="A55" s="40" t="s">
        <v>101</v>
      </c>
      <c r="B55" s="16" t="s">
        <v>103</v>
      </c>
      <c r="C55" s="16" t="s">
        <v>699</v>
      </c>
      <c r="D55" s="16" t="s">
        <v>998</v>
      </c>
      <c r="E55" s="16"/>
      <c r="F55" s="16"/>
      <c r="G55" s="16" t="s">
        <v>26</v>
      </c>
      <c r="H55" s="16"/>
      <c r="I55" s="16"/>
      <c r="J55" s="16" t="s">
        <v>104</v>
      </c>
      <c r="K55" s="16"/>
      <c r="L55" s="16"/>
      <c r="M55" s="16"/>
      <c r="N55" s="16"/>
      <c r="O55" s="40"/>
      <c r="Q55" s="40" t="s">
        <v>699</v>
      </c>
      <c r="R55" s="40" t="s">
        <v>699</v>
      </c>
      <c r="S55" s="40" t="s">
        <v>699</v>
      </c>
      <c r="T55" s="40" t="s">
        <v>699</v>
      </c>
      <c r="U55" s="40" t="s">
        <v>699</v>
      </c>
      <c r="V55" s="40" t="s">
        <v>699</v>
      </c>
      <c r="W55" s="40" t="s">
        <v>699</v>
      </c>
      <c r="X55" s="40" t="s">
        <v>699</v>
      </c>
      <c r="Y55" s="16" t="s">
        <v>998</v>
      </c>
      <c r="Z55" s="16" t="s">
        <v>998</v>
      </c>
      <c r="AA55" s="16" t="s">
        <v>998</v>
      </c>
      <c r="AB55" s="16" t="s">
        <v>998</v>
      </c>
      <c r="AC55" s="16" t="s">
        <v>998</v>
      </c>
      <c r="AD55" s="16" t="s">
        <v>998</v>
      </c>
      <c r="AE55" s="16" t="s">
        <v>998</v>
      </c>
      <c r="AF55" s="16" t="s">
        <v>998</v>
      </c>
      <c r="AG55" s="16"/>
      <c r="AH55" s="16"/>
      <c r="AI55" s="16"/>
      <c r="AJ55" s="16"/>
      <c r="AK55" s="16"/>
      <c r="AL55" s="16"/>
      <c r="AM55" s="16"/>
      <c r="AN55" s="16"/>
      <c r="AO55" s="16"/>
      <c r="AP55" s="16"/>
      <c r="AQ55" s="16"/>
      <c r="AR55" s="16"/>
      <c r="AS55" s="16"/>
      <c r="AT55" s="16"/>
      <c r="AU55" s="16"/>
      <c r="AV55" s="16"/>
    </row>
    <row r="56" spans="1:48" ht="13" customHeight="1">
      <c r="A56" s="40" t="s">
        <v>37</v>
      </c>
      <c r="B56" s="16" t="s">
        <v>105</v>
      </c>
      <c r="C56" s="16" t="s">
        <v>700</v>
      </c>
      <c r="D56" s="16" t="s">
        <v>106</v>
      </c>
      <c r="E56" s="16" t="s">
        <v>108</v>
      </c>
      <c r="F56" s="16" t="s">
        <v>107</v>
      </c>
      <c r="G56" s="16" t="s">
        <v>26</v>
      </c>
      <c r="H56" s="16"/>
      <c r="I56" s="16"/>
      <c r="J56" s="16" t="s">
        <v>109</v>
      </c>
      <c r="K56" s="16"/>
      <c r="L56" s="16"/>
      <c r="M56" s="16"/>
      <c r="N56" s="16"/>
      <c r="O56" s="40"/>
      <c r="Q56" s="40" t="s">
        <v>700</v>
      </c>
      <c r="R56" s="40" t="s">
        <v>700</v>
      </c>
      <c r="S56" s="40" t="s">
        <v>700</v>
      </c>
      <c r="T56" s="40" t="s">
        <v>700</v>
      </c>
      <c r="U56" s="40" t="s">
        <v>700</v>
      </c>
      <c r="V56" s="40" t="s">
        <v>700</v>
      </c>
      <c r="W56" s="40" t="s">
        <v>700</v>
      </c>
      <c r="X56" s="40" t="s">
        <v>700</v>
      </c>
      <c r="Y56" s="40" t="s">
        <v>1291</v>
      </c>
      <c r="Z56" s="40" t="s">
        <v>1291</v>
      </c>
      <c r="AA56" s="40" t="s">
        <v>1291</v>
      </c>
      <c r="AB56" s="40" t="s">
        <v>1291</v>
      </c>
      <c r="AC56" s="40" t="s">
        <v>1291</v>
      </c>
      <c r="AD56" s="40" t="s">
        <v>1291</v>
      </c>
      <c r="AE56" s="40" t="s">
        <v>1291</v>
      </c>
      <c r="AF56" s="40" t="s">
        <v>1291</v>
      </c>
      <c r="AG56" s="16" t="s">
        <v>108</v>
      </c>
      <c r="AH56" s="16" t="s">
        <v>108</v>
      </c>
      <c r="AI56" s="16" t="s">
        <v>108</v>
      </c>
      <c r="AJ56" s="16" t="s">
        <v>108</v>
      </c>
      <c r="AK56" s="16" t="s">
        <v>108</v>
      </c>
      <c r="AL56" s="16" t="s">
        <v>108</v>
      </c>
      <c r="AM56" s="16" t="s">
        <v>108</v>
      </c>
      <c r="AN56" s="16" t="s">
        <v>108</v>
      </c>
      <c r="AO56" s="16"/>
      <c r="AP56" s="16"/>
      <c r="AQ56" s="16"/>
      <c r="AR56" s="16"/>
      <c r="AS56" s="16"/>
      <c r="AT56" s="16"/>
      <c r="AU56" s="16"/>
      <c r="AV56" s="16"/>
    </row>
    <row r="57" spans="1:48" ht="13" customHeight="1">
      <c r="A57" s="40" t="s">
        <v>37</v>
      </c>
      <c r="B57" s="16" t="s">
        <v>995</v>
      </c>
      <c r="C57" s="16" t="s">
        <v>701</v>
      </c>
      <c r="D57" s="16" t="s">
        <v>111</v>
      </c>
      <c r="E57" s="16"/>
      <c r="F57" s="16"/>
      <c r="G57" s="16" t="s">
        <v>26</v>
      </c>
      <c r="H57" s="16"/>
      <c r="I57" s="16"/>
      <c r="J57" s="16"/>
      <c r="K57" s="16"/>
      <c r="L57" s="16"/>
      <c r="M57" s="16"/>
      <c r="N57" s="16"/>
      <c r="O57" s="40"/>
      <c r="Q57" s="40" t="s">
        <v>1292</v>
      </c>
      <c r="R57" s="40" t="s">
        <v>1292</v>
      </c>
      <c r="S57" s="40" t="s">
        <v>1292</v>
      </c>
      <c r="T57" s="40" t="s">
        <v>1292</v>
      </c>
      <c r="U57" s="40" t="s">
        <v>1292</v>
      </c>
      <c r="V57" s="40" t="s">
        <v>1292</v>
      </c>
      <c r="W57" s="40" t="s">
        <v>1292</v>
      </c>
      <c r="X57" s="40" t="s">
        <v>1292</v>
      </c>
      <c r="Y57" s="40" t="s">
        <v>1293</v>
      </c>
      <c r="Z57" s="40" t="s">
        <v>1293</v>
      </c>
      <c r="AA57" s="40" t="s">
        <v>1293</v>
      </c>
      <c r="AB57" s="40" t="s">
        <v>1293</v>
      </c>
      <c r="AC57" s="40" t="s">
        <v>1293</v>
      </c>
      <c r="AD57" s="40" t="s">
        <v>1293</v>
      </c>
      <c r="AE57" s="40" t="s">
        <v>1293</v>
      </c>
      <c r="AF57" s="40" t="s">
        <v>1293</v>
      </c>
      <c r="AG57" s="16"/>
      <c r="AH57" s="16"/>
      <c r="AI57" s="16"/>
      <c r="AJ57" s="16"/>
      <c r="AK57" s="16"/>
      <c r="AL57" s="16"/>
      <c r="AM57" s="16"/>
      <c r="AN57" s="16"/>
      <c r="AO57" s="16"/>
      <c r="AP57" s="16"/>
      <c r="AQ57" s="16"/>
      <c r="AR57" s="16"/>
      <c r="AS57" s="16"/>
      <c r="AT57" s="16"/>
      <c r="AU57" s="16"/>
      <c r="AV57" s="16"/>
    </row>
    <row r="58" spans="1:48" ht="13" customHeight="1">
      <c r="A58" s="40" t="s">
        <v>14</v>
      </c>
      <c r="B58" s="16" t="s">
        <v>110</v>
      </c>
      <c r="C58" s="16"/>
      <c r="D58" s="16"/>
      <c r="E58" s="16"/>
      <c r="F58" s="16"/>
      <c r="G58" s="16"/>
      <c r="H58" s="16"/>
      <c r="I58" s="16"/>
      <c r="J58" s="16"/>
      <c r="K58" s="16"/>
      <c r="L58" s="10" t="s">
        <v>996</v>
      </c>
      <c r="M58" s="16"/>
      <c r="N58" s="16"/>
      <c r="O58" s="36"/>
      <c r="AG58" s="16"/>
      <c r="AH58" s="16"/>
      <c r="AI58" s="16"/>
      <c r="AJ58" s="16"/>
      <c r="AK58" s="16"/>
      <c r="AL58" s="16"/>
      <c r="AM58" s="16"/>
      <c r="AN58" s="16"/>
      <c r="AO58" s="16"/>
      <c r="AP58" s="16"/>
      <c r="AQ58" s="16"/>
      <c r="AR58" s="16"/>
      <c r="AS58" s="16"/>
      <c r="AT58" s="16"/>
      <c r="AU58" s="16"/>
      <c r="AV58" s="16"/>
    </row>
    <row r="59" spans="1:48" s="49" customFormat="1" ht="13" customHeight="1">
      <c r="A59" s="47" t="s">
        <v>20</v>
      </c>
      <c r="B59" s="48" t="s">
        <v>2401</v>
      </c>
      <c r="C59" s="48" t="s">
        <v>112</v>
      </c>
      <c r="D59" s="48" t="s">
        <v>113</v>
      </c>
      <c r="E59" s="48"/>
      <c r="F59" s="48"/>
      <c r="G59" s="48"/>
      <c r="H59" s="48"/>
      <c r="I59" s="48"/>
      <c r="J59" s="48" t="s">
        <v>114</v>
      </c>
      <c r="K59" s="48" t="s">
        <v>26</v>
      </c>
      <c r="L59" s="48"/>
      <c r="M59" s="48"/>
      <c r="N59" s="48"/>
      <c r="O59" s="48"/>
      <c r="Q59" s="47" t="s">
        <v>112</v>
      </c>
      <c r="R59" s="47" t="s">
        <v>1294</v>
      </c>
      <c r="S59" s="47" t="s">
        <v>112</v>
      </c>
      <c r="T59" s="47" t="s">
        <v>1295</v>
      </c>
      <c r="U59" s="47" t="s">
        <v>112</v>
      </c>
      <c r="V59" s="47" t="s">
        <v>112</v>
      </c>
      <c r="W59" s="47" t="s">
        <v>112</v>
      </c>
      <c r="X59" s="47" t="s">
        <v>112</v>
      </c>
      <c r="Y59" s="47" t="s">
        <v>113</v>
      </c>
      <c r="Z59" s="47" t="s">
        <v>113</v>
      </c>
      <c r="AA59" s="47" t="s">
        <v>113</v>
      </c>
      <c r="AB59" s="47" t="s">
        <v>113</v>
      </c>
      <c r="AC59" s="47" t="s">
        <v>113</v>
      </c>
      <c r="AD59" s="47" t="s">
        <v>113</v>
      </c>
      <c r="AE59" s="47" t="s">
        <v>113</v>
      </c>
      <c r="AF59" s="47" t="s">
        <v>113</v>
      </c>
      <c r="AG59" s="48"/>
      <c r="AH59" s="48"/>
      <c r="AI59" s="48"/>
      <c r="AJ59" s="48"/>
      <c r="AK59" s="48"/>
      <c r="AL59" s="48"/>
      <c r="AM59" s="48"/>
      <c r="AN59" s="48"/>
      <c r="AO59" s="48"/>
      <c r="AP59" s="48"/>
      <c r="AQ59" s="48"/>
      <c r="AR59" s="48"/>
      <c r="AS59" s="48"/>
      <c r="AT59" s="48"/>
      <c r="AU59" s="48"/>
      <c r="AV59" s="48"/>
    </row>
    <row r="60" spans="1:48" s="53" customFormat="1" ht="13" customHeight="1">
      <c r="A60" s="53" t="s">
        <v>16</v>
      </c>
      <c r="B60" s="53" t="s">
        <v>115</v>
      </c>
      <c r="H60" s="53" t="s">
        <v>18</v>
      </c>
      <c r="J60" s="53" t="s">
        <v>114</v>
      </c>
    </row>
    <row r="61" spans="1:48" ht="13" customHeight="1">
      <c r="A61" s="40" t="s">
        <v>20</v>
      </c>
      <c r="B61" s="16" t="s">
        <v>116</v>
      </c>
      <c r="C61" s="16" t="s">
        <v>702</v>
      </c>
      <c r="D61" s="60" t="s">
        <v>2321</v>
      </c>
      <c r="E61" s="16"/>
      <c r="F61" s="16"/>
      <c r="G61" s="16"/>
      <c r="H61" s="16"/>
      <c r="I61" s="16"/>
      <c r="J61" s="16" t="s">
        <v>80</v>
      </c>
      <c r="K61" s="16"/>
      <c r="L61" s="16"/>
      <c r="M61" s="16"/>
      <c r="N61" s="16"/>
      <c r="O61" s="16"/>
      <c r="Q61" s="40" t="s">
        <v>1296</v>
      </c>
      <c r="R61" s="40" t="s">
        <v>1297</v>
      </c>
      <c r="S61" s="40" t="s">
        <v>1298</v>
      </c>
      <c r="T61" s="40" t="s">
        <v>1299</v>
      </c>
      <c r="U61" s="40" t="s">
        <v>1300</v>
      </c>
      <c r="V61" s="40" t="s">
        <v>1301</v>
      </c>
      <c r="W61" s="40" t="s">
        <v>1302</v>
      </c>
      <c r="X61" s="40" t="s">
        <v>1303</v>
      </c>
      <c r="AG61" s="16"/>
      <c r="AH61" s="16"/>
      <c r="AI61" s="16"/>
      <c r="AJ61" s="16"/>
      <c r="AK61" s="16"/>
      <c r="AL61" s="16"/>
      <c r="AM61" s="16"/>
      <c r="AN61" s="16"/>
      <c r="AO61" s="16"/>
      <c r="AP61" s="16"/>
      <c r="AQ61" s="16"/>
      <c r="AR61" s="16"/>
      <c r="AS61" s="16"/>
      <c r="AT61" s="16"/>
      <c r="AU61" s="16"/>
      <c r="AV61" s="16"/>
    </row>
    <row r="62" spans="1:48" ht="13" customHeight="1">
      <c r="A62" s="40" t="s">
        <v>20</v>
      </c>
      <c r="B62" s="16" t="s">
        <v>117</v>
      </c>
      <c r="C62" s="16" t="s">
        <v>703</v>
      </c>
      <c r="D62" s="60" t="s">
        <v>2321</v>
      </c>
      <c r="E62" s="16"/>
      <c r="F62" s="16"/>
      <c r="G62" s="16"/>
      <c r="H62" s="16"/>
      <c r="I62" s="16"/>
      <c r="J62" s="16" t="s">
        <v>19</v>
      </c>
      <c r="K62" s="16"/>
      <c r="L62" s="16"/>
      <c r="M62" s="16"/>
      <c r="N62" s="16"/>
      <c r="O62" s="16"/>
      <c r="Q62" s="40" t="s">
        <v>1304</v>
      </c>
      <c r="R62" s="40" t="s">
        <v>1305</v>
      </c>
      <c r="S62" s="40" t="s">
        <v>2194</v>
      </c>
      <c r="T62" s="40" t="s">
        <v>1306</v>
      </c>
      <c r="U62" s="40" t="s">
        <v>1307</v>
      </c>
      <c r="V62" s="40" t="s">
        <v>1308</v>
      </c>
      <c r="W62" s="40" t="s">
        <v>1309</v>
      </c>
      <c r="X62" s="40" t="s">
        <v>1310</v>
      </c>
      <c r="AG62" s="16"/>
      <c r="AH62" s="16"/>
      <c r="AI62" s="16"/>
      <c r="AJ62" s="16"/>
      <c r="AK62" s="16"/>
      <c r="AL62" s="16"/>
      <c r="AM62" s="16"/>
      <c r="AN62" s="16"/>
      <c r="AO62" s="16"/>
      <c r="AP62" s="16"/>
      <c r="AQ62" s="16"/>
      <c r="AR62" s="16"/>
      <c r="AS62" s="16"/>
      <c r="AT62" s="16"/>
      <c r="AU62" s="16"/>
      <c r="AV62" s="16"/>
    </row>
    <row r="63" spans="1:48" s="54" customFormat="1" ht="13" customHeight="1">
      <c r="A63" s="64" t="s">
        <v>2284</v>
      </c>
      <c r="B63" s="53" t="s">
        <v>2285</v>
      </c>
      <c r="C63" s="53" t="s">
        <v>2286</v>
      </c>
      <c r="D63" s="53"/>
      <c r="E63" s="53"/>
      <c r="F63" s="53"/>
      <c r="G63" s="53" t="s">
        <v>26</v>
      </c>
      <c r="H63" s="53" t="s">
        <v>2287</v>
      </c>
      <c r="I63" s="53"/>
      <c r="J63" s="53"/>
      <c r="K63" s="53"/>
      <c r="L63" s="53"/>
      <c r="M63" s="53"/>
      <c r="N63" s="53"/>
      <c r="AO63" s="53"/>
      <c r="AP63" s="53"/>
      <c r="AQ63" s="53"/>
      <c r="AR63" s="53"/>
      <c r="AS63" s="53"/>
    </row>
    <row r="64" spans="1:48" s="54" customFormat="1" ht="13" customHeight="1">
      <c r="A64" s="53" t="s">
        <v>118</v>
      </c>
      <c r="B64" s="53" t="s">
        <v>2288</v>
      </c>
      <c r="C64" s="53" t="s">
        <v>2289</v>
      </c>
      <c r="D64" s="53"/>
      <c r="E64" s="53" t="s">
        <v>2308</v>
      </c>
      <c r="F64" s="53" t="s">
        <v>2388</v>
      </c>
      <c r="G64" s="53" t="s">
        <v>26</v>
      </c>
      <c r="H64" s="53" t="s">
        <v>2290</v>
      </c>
      <c r="I64" s="53" t="s">
        <v>120</v>
      </c>
      <c r="J64" s="53"/>
      <c r="K64" s="53"/>
      <c r="L64" s="53"/>
      <c r="M64" s="53"/>
      <c r="N64" s="53"/>
      <c r="AO64" s="53"/>
      <c r="AP64" s="53"/>
      <c r="AQ64" s="53"/>
      <c r="AR64" s="53"/>
      <c r="AS64" s="53"/>
    </row>
    <row r="65" spans="1:48" s="54" customFormat="1" ht="13" customHeight="1">
      <c r="A65" s="53" t="s">
        <v>14</v>
      </c>
      <c r="B65" s="53" t="s">
        <v>119</v>
      </c>
      <c r="C65" s="53"/>
      <c r="D65" s="53"/>
      <c r="E65" s="53"/>
      <c r="F65" s="53"/>
      <c r="G65" s="53"/>
      <c r="H65" s="53"/>
      <c r="I65" s="53"/>
      <c r="J65" s="53"/>
      <c r="K65" s="53"/>
      <c r="L65" s="53" t="s">
        <v>2352</v>
      </c>
      <c r="M65" s="53"/>
      <c r="N65" s="53"/>
      <c r="AO65" s="53"/>
      <c r="AP65" s="53"/>
      <c r="AQ65" s="53"/>
      <c r="AR65" s="55"/>
      <c r="AS65" s="53"/>
    </row>
    <row r="66" spans="1:48" s="53" customFormat="1" ht="13" customHeight="1">
      <c r="A66" s="53" t="s">
        <v>27</v>
      </c>
      <c r="B66" s="53" t="s">
        <v>115</v>
      </c>
    </row>
    <row r="67" spans="1:48" s="53" customFormat="1" ht="13" customHeight="1">
      <c r="A67" s="53" t="s">
        <v>14</v>
      </c>
      <c r="B67" s="53" t="s">
        <v>2396</v>
      </c>
      <c r="L67" s="53" t="s">
        <v>2400</v>
      </c>
    </row>
    <row r="68" spans="1:48" ht="13" customHeight="1">
      <c r="A68" s="40" t="s">
        <v>14</v>
      </c>
      <c r="B68" s="16" t="s">
        <v>121</v>
      </c>
      <c r="C68" s="16"/>
      <c r="D68" s="16"/>
      <c r="E68" s="16"/>
      <c r="F68" s="16"/>
      <c r="G68" s="16"/>
      <c r="H68" s="16"/>
      <c r="I68" s="16"/>
      <c r="J68" s="16"/>
      <c r="K68" s="16"/>
      <c r="L68" s="16" t="s">
        <v>122</v>
      </c>
      <c r="M68" s="16"/>
      <c r="N68" s="16"/>
      <c r="O68" s="16"/>
      <c r="AG68" s="16"/>
      <c r="AH68" s="16"/>
      <c r="AI68" s="16"/>
      <c r="AJ68" s="16"/>
      <c r="AK68" s="16"/>
      <c r="AL68" s="16"/>
      <c r="AM68" s="16"/>
      <c r="AN68" s="16"/>
      <c r="AO68" s="16"/>
      <c r="AP68" s="16"/>
      <c r="AQ68" s="16"/>
      <c r="AR68" s="16"/>
      <c r="AS68" s="16"/>
      <c r="AT68" s="16"/>
      <c r="AU68" s="16"/>
      <c r="AV68" s="16"/>
    </row>
    <row r="69" spans="1:48" ht="13" customHeight="1">
      <c r="A69" s="40" t="s">
        <v>14</v>
      </c>
      <c r="B69" s="16" t="s">
        <v>123</v>
      </c>
      <c r="C69" s="16"/>
      <c r="D69" s="16"/>
      <c r="E69" s="16"/>
      <c r="F69" s="16"/>
      <c r="G69" s="16"/>
      <c r="H69" s="16"/>
      <c r="I69" s="16"/>
      <c r="J69" s="16"/>
      <c r="K69" s="16"/>
      <c r="L69" s="16" t="s">
        <v>124</v>
      </c>
      <c r="M69" s="16"/>
      <c r="N69" s="16"/>
      <c r="O69" s="16"/>
      <c r="AG69" s="16"/>
      <c r="AH69" s="16"/>
      <c r="AI69" s="16"/>
      <c r="AJ69" s="16"/>
      <c r="AK69" s="16"/>
      <c r="AL69" s="16"/>
      <c r="AM69" s="16"/>
      <c r="AN69" s="16"/>
      <c r="AO69" s="16"/>
      <c r="AP69" s="16"/>
      <c r="AQ69" s="16"/>
      <c r="AR69" s="16"/>
      <c r="AS69" s="16"/>
      <c r="AT69" s="16"/>
      <c r="AU69" s="16"/>
      <c r="AV69" s="16"/>
    </row>
    <row r="70" spans="1:48" ht="13" customHeight="1">
      <c r="A70" s="40" t="s">
        <v>14</v>
      </c>
      <c r="B70" s="16" t="s">
        <v>125</v>
      </c>
      <c r="C70" s="16"/>
      <c r="D70" s="16"/>
      <c r="E70" s="16"/>
      <c r="F70" s="16"/>
      <c r="G70" s="16"/>
      <c r="H70" s="16"/>
      <c r="I70" s="16"/>
      <c r="J70" s="16"/>
      <c r="K70" s="16"/>
      <c r="L70" s="16" t="s">
        <v>126</v>
      </c>
      <c r="M70" s="16"/>
      <c r="N70" s="16"/>
      <c r="O70" s="16"/>
      <c r="AG70" s="16"/>
      <c r="AH70" s="16"/>
      <c r="AI70" s="16"/>
      <c r="AJ70" s="16"/>
      <c r="AK70" s="16"/>
      <c r="AL70" s="16"/>
      <c r="AM70" s="16"/>
      <c r="AN70" s="16"/>
      <c r="AO70" s="16"/>
      <c r="AP70" s="16"/>
      <c r="AQ70" s="16"/>
      <c r="AR70" s="16"/>
      <c r="AS70" s="16"/>
      <c r="AT70" s="16"/>
      <c r="AU70" s="16"/>
      <c r="AV70" s="16"/>
    </row>
    <row r="71" spans="1:48" ht="13" customHeight="1">
      <c r="A71" s="40" t="s">
        <v>14</v>
      </c>
      <c r="B71" s="16" t="s">
        <v>127</v>
      </c>
      <c r="C71" s="16"/>
      <c r="D71" s="16"/>
      <c r="E71" s="16"/>
      <c r="F71" s="16"/>
      <c r="G71" s="16"/>
      <c r="H71" s="16"/>
      <c r="I71" s="16"/>
      <c r="J71" s="16"/>
      <c r="K71" s="16"/>
      <c r="L71" s="16" t="s">
        <v>128</v>
      </c>
      <c r="M71" s="16"/>
      <c r="N71" s="16"/>
      <c r="O71" s="16"/>
      <c r="AG71" s="16"/>
      <c r="AH71" s="16"/>
      <c r="AI71" s="16"/>
      <c r="AJ71" s="16"/>
      <c r="AK71" s="16"/>
      <c r="AL71" s="16"/>
      <c r="AM71" s="16"/>
      <c r="AN71" s="16"/>
      <c r="AO71" s="16"/>
      <c r="AP71" s="16"/>
      <c r="AQ71" s="16"/>
      <c r="AR71" s="16"/>
      <c r="AS71" s="16"/>
      <c r="AT71" s="16"/>
      <c r="AU71" s="16"/>
      <c r="AV71" s="16"/>
    </row>
    <row r="72" spans="1:48" ht="13" customHeight="1">
      <c r="A72" s="40" t="s">
        <v>45</v>
      </c>
      <c r="B72" s="16" t="s">
        <v>129</v>
      </c>
      <c r="C72" s="16" t="s">
        <v>704</v>
      </c>
      <c r="D72" s="16"/>
      <c r="E72" s="16" t="s">
        <v>1115</v>
      </c>
      <c r="F72" s="16" t="s">
        <v>130</v>
      </c>
      <c r="G72" s="16" t="s">
        <v>26</v>
      </c>
      <c r="H72" s="16"/>
      <c r="I72" s="16"/>
      <c r="J72" s="16" t="s">
        <v>114</v>
      </c>
      <c r="K72" s="16"/>
      <c r="L72" s="16"/>
      <c r="M72" s="16"/>
      <c r="N72" s="16"/>
      <c r="O72" s="16"/>
      <c r="Q72" s="40" t="s">
        <v>1311</v>
      </c>
      <c r="R72" s="40" t="s">
        <v>1312</v>
      </c>
      <c r="S72" s="40" t="s">
        <v>1313</v>
      </c>
      <c r="T72" s="40" t="s">
        <v>1314</v>
      </c>
      <c r="U72" s="40" t="s">
        <v>1315</v>
      </c>
      <c r="V72" s="40" t="s">
        <v>1316</v>
      </c>
      <c r="W72" s="40" t="s">
        <v>2228</v>
      </c>
      <c r="X72" s="40" t="s">
        <v>1317</v>
      </c>
      <c r="AG72" s="16" t="s">
        <v>1115</v>
      </c>
      <c r="AH72" s="16" t="s">
        <v>1115</v>
      </c>
      <c r="AI72" s="16" t="s">
        <v>1115</v>
      </c>
      <c r="AJ72" s="16" t="s">
        <v>1115</v>
      </c>
      <c r="AK72" s="16" t="s">
        <v>1115</v>
      </c>
      <c r="AL72" s="16" t="s">
        <v>1115</v>
      </c>
      <c r="AM72" s="16" t="s">
        <v>1115</v>
      </c>
      <c r="AN72" s="16" t="s">
        <v>1115</v>
      </c>
      <c r="AO72" s="16"/>
      <c r="AP72" s="16"/>
      <c r="AQ72" s="16"/>
      <c r="AR72" s="16"/>
      <c r="AS72" s="16"/>
      <c r="AT72" s="16"/>
      <c r="AU72" s="16"/>
      <c r="AV72" s="16"/>
    </row>
    <row r="73" spans="1:48" ht="13" customHeight="1">
      <c r="A73" s="40" t="s">
        <v>16</v>
      </c>
      <c r="B73" s="16" t="s">
        <v>705</v>
      </c>
      <c r="C73" s="16" t="s">
        <v>706</v>
      </c>
      <c r="D73" s="16"/>
      <c r="E73" s="16"/>
      <c r="F73" s="16"/>
      <c r="G73" s="16"/>
      <c r="H73" s="16" t="s">
        <v>18</v>
      </c>
      <c r="I73" s="16"/>
      <c r="J73" s="16"/>
      <c r="K73" s="16"/>
      <c r="L73" s="16"/>
      <c r="M73" s="16"/>
      <c r="N73" s="16"/>
      <c r="O73" s="16"/>
      <c r="P73" s="17"/>
      <c r="Q73" s="16" t="s">
        <v>706</v>
      </c>
      <c r="R73" s="16" t="s">
        <v>706</v>
      </c>
      <c r="S73" s="16" t="s">
        <v>706</v>
      </c>
      <c r="T73" s="16" t="s">
        <v>706</v>
      </c>
      <c r="U73" s="16" t="s">
        <v>706</v>
      </c>
      <c r="V73" s="16" t="s">
        <v>706</v>
      </c>
      <c r="W73" s="16" t="s">
        <v>706</v>
      </c>
      <c r="X73" s="16" t="s">
        <v>706</v>
      </c>
      <c r="AG73" s="16"/>
      <c r="AH73" s="16"/>
      <c r="AI73" s="16"/>
      <c r="AJ73" s="16"/>
      <c r="AK73" s="16"/>
      <c r="AL73" s="16"/>
      <c r="AM73" s="16"/>
      <c r="AN73" s="16"/>
      <c r="AO73" s="16"/>
      <c r="AP73" s="16"/>
      <c r="AQ73" s="16"/>
      <c r="AR73" s="16"/>
      <c r="AS73" s="16"/>
      <c r="AT73" s="16"/>
      <c r="AU73" s="16"/>
      <c r="AV73" s="16"/>
    </row>
    <row r="74" spans="1:48" ht="13" customHeight="1">
      <c r="A74" s="40" t="s">
        <v>20</v>
      </c>
      <c r="B74" s="16" t="s">
        <v>707</v>
      </c>
      <c r="C74" s="16" t="s">
        <v>708</v>
      </c>
      <c r="D74" s="16"/>
      <c r="E74" s="16"/>
      <c r="F74" s="16"/>
      <c r="G74" s="16"/>
      <c r="H74" s="16"/>
      <c r="I74" s="16"/>
      <c r="J74" s="16" t="s">
        <v>709</v>
      </c>
      <c r="K74" s="16"/>
      <c r="L74" s="16"/>
      <c r="M74" s="16"/>
      <c r="N74" s="16"/>
      <c r="O74" s="16"/>
      <c r="P74" s="17"/>
      <c r="Q74" s="16" t="s">
        <v>708</v>
      </c>
      <c r="R74" s="16" t="s">
        <v>708</v>
      </c>
      <c r="S74" s="16" t="s">
        <v>708</v>
      </c>
      <c r="T74" s="16" t="s">
        <v>708</v>
      </c>
      <c r="U74" s="16" t="s">
        <v>708</v>
      </c>
      <c r="V74" s="16" t="s">
        <v>708</v>
      </c>
      <c r="W74" s="16" t="s">
        <v>708</v>
      </c>
      <c r="X74" s="16" t="s">
        <v>708</v>
      </c>
      <c r="AG74" s="16"/>
      <c r="AH74" s="16"/>
      <c r="AI74" s="16"/>
      <c r="AJ74" s="16"/>
      <c r="AK74" s="16"/>
      <c r="AL74" s="16"/>
      <c r="AM74" s="16"/>
      <c r="AN74" s="16"/>
      <c r="AO74" s="16"/>
      <c r="AP74" s="16"/>
      <c r="AQ74" s="16"/>
      <c r="AR74" s="16"/>
      <c r="AS74" s="16"/>
      <c r="AT74" s="16"/>
      <c r="AU74" s="16"/>
      <c r="AV74" s="16"/>
    </row>
    <row r="75" spans="1:48" ht="13" customHeight="1">
      <c r="A75" s="40" t="s">
        <v>20</v>
      </c>
      <c r="B75" s="16" t="s">
        <v>710</v>
      </c>
      <c r="C75" s="16" t="s">
        <v>711</v>
      </c>
      <c r="D75" s="16"/>
      <c r="E75" s="16"/>
      <c r="F75" s="16"/>
      <c r="G75" s="16"/>
      <c r="H75" s="16"/>
      <c r="I75" s="16"/>
      <c r="J75" s="16" t="s">
        <v>712</v>
      </c>
      <c r="K75" s="16"/>
      <c r="L75" s="16"/>
      <c r="M75" s="16"/>
      <c r="N75" s="16"/>
      <c r="O75" s="16"/>
      <c r="P75" s="17"/>
      <c r="Q75" s="16" t="s">
        <v>711</v>
      </c>
      <c r="R75" s="16" t="s">
        <v>711</v>
      </c>
      <c r="S75" s="16" t="s">
        <v>711</v>
      </c>
      <c r="T75" s="16" t="s">
        <v>711</v>
      </c>
      <c r="U75" s="16" t="s">
        <v>711</v>
      </c>
      <c r="V75" s="16" t="s">
        <v>711</v>
      </c>
      <c r="W75" s="16" t="s">
        <v>711</v>
      </c>
      <c r="X75" s="16" t="s">
        <v>711</v>
      </c>
      <c r="AG75" s="16"/>
      <c r="AH75" s="16"/>
      <c r="AI75" s="16"/>
      <c r="AJ75" s="16"/>
      <c r="AK75" s="16"/>
      <c r="AL75" s="16"/>
      <c r="AM75" s="16"/>
      <c r="AN75" s="16"/>
      <c r="AO75" s="16"/>
      <c r="AP75" s="16"/>
      <c r="AQ75" s="16"/>
      <c r="AR75" s="16"/>
      <c r="AS75" s="16"/>
      <c r="AT75" s="16"/>
      <c r="AU75" s="16"/>
      <c r="AV75" s="16"/>
    </row>
    <row r="76" spans="1:48" ht="13" customHeight="1">
      <c r="A76" s="40" t="s">
        <v>20</v>
      </c>
      <c r="B76" s="16" t="s">
        <v>713</v>
      </c>
      <c r="C76" s="16" t="s">
        <v>714</v>
      </c>
      <c r="D76" s="16"/>
      <c r="E76" s="16"/>
      <c r="F76" s="16"/>
      <c r="G76" s="16"/>
      <c r="H76" s="16"/>
      <c r="I76" s="16"/>
      <c r="J76" s="16" t="s">
        <v>715</v>
      </c>
      <c r="K76" s="16"/>
      <c r="L76" s="16"/>
      <c r="M76" s="16"/>
      <c r="N76" s="16"/>
      <c r="O76" s="16"/>
      <c r="P76" s="17"/>
      <c r="Q76" s="16" t="s">
        <v>714</v>
      </c>
      <c r="R76" s="16" t="s">
        <v>714</v>
      </c>
      <c r="S76" s="16" t="s">
        <v>714</v>
      </c>
      <c r="T76" s="16" t="s">
        <v>714</v>
      </c>
      <c r="U76" s="16" t="s">
        <v>714</v>
      </c>
      <c r="V76" s="16" t="s">
        <v>714</v>
      </c>
      <c r="W76" s="16" t="s">
        <v>714</v>
      </c>
      <c r="X76" s="16" t="s">
        <v>714</v>
      </c>
      <c r="AG76" s="16"/>
      <c r="AH76" s="16"/>
      <c r="AI76" s="16"/>
      <c r="AJ76" s="16"/>
      <c r="AK76" s="16"/>
      <c r="AL76" s="16"/>
      <c r="AM76" s="16"/>
      <c r="AN76" s="16"/>
      <c r="AO76" s="16"/>
      <c r="AP76" s="16"/>
      <c r="AQ76" s="16"/>
      <c r="AR76" s="16"/>
      <c r="AS76" s="16"/>
      <c r="AT76" s="16"/>
      <c r="AU76" s="16"/>
      <c r="AV76" s="16"/>
    </row>
    <row r="77" spans="1:48" ht="13" customHeight="1">
      <c r="A77" s="40" t="s">
        <v>45</v>
      </c>
      <c r="B77" s="16" t="s">
        <v>131</v>
      </c>
      <c r="C77" s="16" t="s">
        <v>716</v>
      </c>
      <c r="D77" s="16"/>
      <c r="E77" s="16" t="s">
        <v>717</v>
      </c>
      <c r="F77" s="16" t="s">
        <v>132</v>
      </c>
      <c r="G77" s="16" t="s">
        <v>26</v>
      </c>
      <c r="H77" s="16"/>
      <c r="I77" s="16"/>
      <c r="J77" s="16"/>
      <c r="K77" s="16"/>
      <c r="L77" s="16"/>
      <c r="M77" s="16"/>
      <c r="N77" s="16"/>
      <c r="O77" s="16"/>
      <c r="P77" s="17"/>
      <c r="Q77" s="16" t="s">
        <v>716</v>
      </c>
      <c r="R77" s="16" t="s">
        <v>716</v>
      </c>
      <c r="S77" s="16" t="s">
        <v>716</v>
      </c>
      <c r="T77" s="16" t="s">
        <v>716</v>
      </c>
      <c r="U77" s="16" t="s">
        <v>716</v>
      </c>
      <c r="V77" s="16" t="s">
        <v>716</v>
      </c>
      <c r="W77" s="16" t="s">
        <v>716</v>
      </c>
      <c r="X77" s="16" t="s">
        <v>716</v>
      </c>
      <c r="AG77" s="16" t="s">
        <v>717</v>
      </c>
      <c r="AH77" s="16" t="s">
        <v>717</v>
      </c>
      <c r="AI77" s="16" t="s">
        <v>717</v>
      </c>
      <c r="AJ77" s="16" t="s">
        <v>717</v>
      </c>
      <c r="AK77" s="16" t="s">
        <v>717</v>
      </c>
      <c r="AL77" s="16" t="s">
        <v>717</v>
      </c>
      <c r="AM77" s="16" t="s">
        <v>717</v>
      </c>
      <c r="AN77" s="16" t="s">
        <v>717</v>
      </c>
      <c r="AO77" s="16"/>
      <c r="AP77" s="16"/>
      <c r="AQ77" s="16"/>
      <c r="AR77" s="16"/>
      <c r="AS77" s="16"/>
      <c r="AT77" s="16"/>
      <c r="AU77" s="16"/>
      <c r="AV77" s="16"/>
    </row>
    <row r="78" spans="1:48" ht="13" customHeight="1">
      <c r="A78" s="40" t="s">
        <v>27</v>
      </c>
      <c r="B78" s="16" t="s">
        <v>705</v>
      </c>
      <c r="C78" s="16"/>
      <c r="D78" s="16"/>
      <c r="E78" s="16"/>
      <c r="F78" s="16"/>
      <c r="G78" s="16"/>
      <c r="H78" s="16"/>
      <c r="I78" s="16"/>
      <c r="J78" s="16"/>
      <c r="K78" s="16"/>
      <c r="L78" s="16"/>
      <c r="M78" s="16"/>
      <c r="N78" s="16"/>
      <c r="O78" s="16"/>
      <c r="P78" s="17"/>
      <c r="AG78" s="16"/>
      <c r="AH78" s="16"/>
      <c r="AI78" s="16"/>
      <c r="AJ78" s="16"/>
      <c r="AK78" s="16"/>
      <c r="AL78" s="16"/>
      <c r="AM78" s="16"/>
      <c r="AN78" s="16"/>
      <c r="AO78" s="16"/>
      <c r="AP78" s="16"/>
      <c r="AQ78" s="16"/>
      <c r="AR78" s="16"/>
      <c r="AS78" s="16"/>
      <c r="AT78" s="16"/>
      <c r="AU78" s="16"/>
      <c r="AV78" s="16"/>
    </row>
    <row r="79" spans="1:48" ht="13" customHeight="1">
      <c r="A79" s="40" t="s">
        <v>133</v>
      </c>
      <c r="B79" s="16" t="s">
        <v>134</v>
      </c>
      <c r="C79" s="16" t="s">
        <v>718</v>
      </c>
      <c r="D79" s="16"/>
      <c r="E79" s="16"/>
      <c r="F79" s="16"/>
      <c r="G79" s="16" t="s">
        <v>26</v>
      </c>
      <c r="H79" s="16"/>
      <c r="I79" s="16"/>
      <c r="J79" s="16" t="s">
        <v>114</v>
      </c>
      <c r="K79" s="16"/>
      <c r="L79" s="16"/>
      <c r="M79" s="16"/>
      <c r="N79" s="16"/>
      <c r="O79" s="16"/>
      <c r="P79" s="17"/>
      <c r="Q79" s="40" t="s">
        <v>1318</v>
      </c>
      <c r="R79" s="40" t="s">
        <v>1319</v>
      </c>
      <c r="S79" s="40" t="s">
        <v>1320</v>
      </c>
      <c r="T79" s="40" t="s">
        <v>1321</v>
      </c>
      <c r="U79" s="40" t="s">
        <v>1322</v>
      </c>
      <c r="V79" s="40" t="s">
        <v>1323</v>
      </c>
      <c r="W79" s="40" t="s">
        <v>1324</v>
      </c>
      <c r="X79" s="40" t="s">
        <v>1325</v>
      </c>
      <c r="AG79" s="16"/>
      <c r="AH79" s="16"/>
      <c r="AI79" s="16"/>
      <c r="AJ79" s="16"/>
      <c r="AK79" s="16"/>
      <c r="AL79" s="16"/>
      <c r="AM79" s="16"/>
      <c r="AN79" s="16"/>
      <c r="AO79" s="16"/>
      <c r="AP79" s="16"/>
      <c r="AQ79" s="16"/>
      <c r="AR79" s="16"/>
      <c r="AS79" s="16"/>
      <c r="AT79" s="16"/>
      <c r="AU79" s="16"/>
      <c r="AV79" s="16"/>
    </row>
    <row r="80" spans="1:48" ht="13" customHeight="1">
      <c r="A80" s="40" t="s">
        <v>135</v>
      </c>
      <c r="B80" s="16" t="s">
        <v>136</v>
      </c>
      <c r="C80" s="16" t="s">
        <v>719</v>
      </c>
      <c r="D80" s="16" t="s">
        <v>137</v>
      </c>
      <c r="E80" s="16"/>
      <c r="F80" s="16"/>
      <c r="G80" s="16" t="s">
        <v>26</v>
      </c>
      <c r="H80" s="16"/>
      <c r="I80" s="16"/>
      <c r="J80" s="16" t="s">
        <v>114</v>
      </c>
      <c r="K80" s="16"/>
      <c r="L80" s="16"/>
      <c r="M80" s="16"/>
      <c r="N80" s="16"/>
      <c r="O80" s="16"/>
      <c r="Q80" s="40" t="s">
        <v>1326</v>
      </c>
      <c r="R80" s="40" t="s">
        <v>1327</v>
      </c>
      <c r="S80" s="40" t="s">
        <v>1328</v>
      </c>
      <c r="T80" s="40" t="s">
        <v>1329</v>
      </c>
      <c r="U80" s="40" t="s">
        <v>1330</v>
      </c>
      <c r="V80" s="40" t="s">
        <v>1331</v>
      </c>
      <c r="W80" s="40" t="s">
        <v>1332</v>
      </c>
      <c r="X80" s="40" t="s">
        <v>1333</v>
      </c>
      <c r="Y80" s="40" t="s">
        <v>1334</v>
      </c>
      <c r="Z80" s="40" t="s">
        <v>1334</v>
      </c>
      <c r="AA80" s="40" t="s">
        <v>1334</v>
      </c>
      <c r="AB80" s="40" t="s">
        <v>1334</v>
      </c>
      <c r="AC80" s="40" t="s">
        <v>1334</v>
      </c>
      <c r="AD80" s="40" t="s">
        <v>1334</v>
      </c>
      <c r="AE80" s="40" t="s">
        <v>1334</v>
      </c>
      <c r="AF80" s="40" t="s">
        <v>1334</v>
      </c>
      <c r="AG80" s="16"/>
      <c r="AH80" s="16"/>
      <c r="AI80" s="16"/>
      <c r="AJ80" s="16"/>
      <c r="AK80" s="16"/>
      <c r="AL80" s="16"/>
      <c r="AM80" s="16"/>
      <c r="AN80" s="16"/>
      <c r="AO80" s="16"/>
      <c r="AP80" s="16"/>
      <c r="AQ80" s="16"/>
      <c r="AR80" s="16"/>
      <c r="AS80" s="16"/>
      <c r="AT80" s="16"/>
      <c r="AU80" s="16"/>
      <c r="AV80" s="16"/>
    </row>
    <row r="81" spans="1:48" ht="13" customHeight="1">
      <c r="A81" s="40" t="s">
        <v>138</v>
      </c>
      <c r="B81" s="16" t="s">
        <v>139</v>
      </c>
      <c r="C81" s="16" t="s">
        <v>720</v>
      </c>
      <c r="D81" s="16"/>
      <c r="E81" s="16"/>
      <c r="F81" s="16"/>
      <c r="G81" s="16" t="s">
        <v>26</v>
      </c>
      <c r="H81" s="16"/>
      <c r="I81" s="16"/>
      <c r="J81" s="16" t="s">
        <v>140</v>
      </c>
      <c r="K81" s="16"/>
      <c r="L81" s="16"/>
      <c r="M81" s="16"/>
      <c r="N81" s="16"/>
      <c r="O81" s="16"/>
      <c r="Q81" s="40" t="s">
        <v>1335</v>
      </c>
      <c r="R81" s="40" t="s">
        <v>1336</v>
      </c>
      <c r="S81" s="40" t="s">
        <v>1337</v>
      </c>
      <c r="T81" s="40" t="s">
        <v>1338</v>
      </c>
      <c r="U81" s="40" t="s">
        <v>1339</v>
      </c>
      <c r="V81" s="40" t="s">
        <v>1340</v>
      </c>
      <c r="W81" s="40" t="s">
        <v>1341</v>
      </c>
      <c r="X81" s="40" t="s">
        <v>1342</v>
      </c>
      <c r="AG81" s="16"/>
      <c r="AH81" s="16"/>
      <c r="AI81" s="16"/>
      <c r="AJ81" s="16"/>
      <c r="AK81" s="16"/>
      <c r="AL81" s="16"/>
      <c r="AM81" s="16"/>
      <c r="AN81" s="16"/>
      <c r="AO81" s="16"/>
      <c r="AP81" s="16"/>
      <c r="AQ81" s="16"/>
      <c r="AR81" s="16"/>
      <c r="AS81" s="16"/>
      <c r="AT81" s="16"/>
      <c r="AU81" s="16"/>
      <c r="AV81" s="16"/>
    </row>
    <row r="82" spans="1:48" s="54" customFormat="1" ht="13" customHeight="1">
      <c r="A82" s="53" t="s">
        <v>16</v>
      </c>
      <c r="B82" s="53" t="s">
        <v>2304</v>
      </c>
      <c r="C82" s="53"/>
      <c r="D82" s="53"/>
      <c r="E82" s="53"/>
      <c r="F82" s="53"/>
      <c r="G82" s="53"/>
      <c r="H82" s="53" t="s">
        <v>18</v>
      </c>
      <c r="I82" s="53"/>
      <c r="J82" s="53" t="s">
        <v>144</v>
      </c>
      <c r="K82" s="53"/>
      <c r="L82" s="53"/>
      <c r="M82" s="53"/>
      <c r="N82" s="53"/>
      <c r="AO82" s="53"/>
      <c r="AP82" s="53"/>
      <c r="AQ82" s="53"/>
      <c r="AR82" s="53"/>
      <c r="AS82" s="53"/>
    </row>
    <row r="83" spans="1:48" s="15" customFormat="1" ht="13" customHeight="1">
      <c r="A83" s="57" t="s">
        <v>20</v>
      </c>
      <c r="B83" s="57" t="s">
        <v>2305</v>
      </c>
      <c r="C83" s="57" t="s">
        <v>721</v>
      </c>
      <c r="D83" s="57" t="s">
        <v>142</v>
      </c>
      <c r="E83" s="65"/>
      <c r="F83" s="65"/>
      <c r="G83" s="65"/>
      <c r="H83" s="65"/>
      <c r="I83" s="65"/>
      <c r="K83" s="57"/>
      <c r="L83" s="57"/>
      <c r="M83" s="57"/>
      <c r="N83" s="57"/>
      <c r="AO83" s="57"/>
      <c r="AP83" s="57"/>
      <c r="AQ83" s="57"/>
      <c r="AR83" s="57"/>
      <c r="AS83" s="57"/>
    </row>
    <row r="84" spans="1:48" s="54" customFormat="1" ht="13" customHeight="1">
      <c r="A84" s="64" t="s">
        <v>2284</v>
      </c>
      <c r="B84" s="53" t="s">
        <v>2306</v>
      </c>
      <c r="C84" s="53" t="s">
        <v>2286</v>
      </c>
      <c r="D84" s="53"/>
      <c r="E84" s="53"/>
      <c r="F84" s="53"/>
      <c r="G84" s="53" t="s">
        <v>26</v>
      </c>
      <c r="H84" s="53" t="s">
        <v>2287</v>
      </c>
      <c r="I84" s="53"/>
      <c r="J84" s="53"/>
      <c r="K84" s="53"/>
      <c r="L84" s="53"/>
      <c r="M84" s="53"/>
      <c r="N84" s="53"/>
      <c r="AO84" s="53"/>
      <c r="AP84" s="53"/>
      <c r="AQ84" s="53"/>
      <c r="AR84" s="53"/>
      <c r="AS84" s="53"/>
    </row>
    <row r="85" spans="1:48" s="54" customFormat="1" ht="13" customHeight="1">
      <c r="A85" s="53" t="s">
        <v>118</v>
      </c>
      <c r="B85" s="53" t="s">
        <v>2307</v>
      </c>
      <c r="C85" s="53" t="s">
        <v>2289</v>
      </c>
      <c r="D85" s="53"/>
      <c r="E85" s="53"/>
      <c r="F85" s="53" t="s">
        <v>2398</v>
      </c>
      <c r="G85" s="53" t="s">
        <v>26</v>
      </c>
      <c r="H85" s="53" t="s">
        <v>2290</v>
      </c>
      <c r="I85" s="53" t="s">
        <v>120</v>
      </c>
      <c r="J85" s="53"/>
      <c r="K85" s="53"/>
      <c r="L85" s="53"/>
      <c r="M85" s="53"/>
      <c r="N85" s="53"/>
      <c r="AO85" s="53"/>
      <c r="AP85" s="53"/>
      <c r="AQ85" s="53"/>
      <c r="AR85" s="53"/>
      <c r="AS85" s="53"/>
    </row>
    <row r="86" spans="1:48" s="54" customFormat="1" ht="13" customHeight="1">
      <c r="A86" s="53" t="s">
        <v>14</v>
      </c>
      <c r="B86" s="53" t="s">
        <v>141</v>
      </c>
      <c r="C86" s="53"/>
      <c r="D86" s="53"/>
      <c r="E86" s="53"/>
      <c r="F86" s="53"/>
      <c r="G86" s="53"/>
      <c r="H86" s="53"/>
      <c r="I86" s="53"/>
      <c r="K86" s="53"/>
      <c r="L86" s="53" t="s">
        <v>2353</v>
      </c>
      <c r="M86" s="53"/>
      <c r="N86" s="53"/>
      <c r="AO86" s="53"/>
      <c r="AP86" s="53"/>
      <c r="AQ86" s="53"/>
      <c r="AR86" s="53"/>
      <c r="AS86" s="53"/>
    </row>
    <row r="87" spans="1:48" s="54" customFormat="1" ht="13" customHeight="1">
      <c r="A87" s="53" t="s">
        <v>27</v>
      </c>
      <c r="B87" s="53" t="s">
        <v>2304</v>
      </c>
      <c r="C87" s="53"/>
      <c r="D87" s="53"/>
      <c r="E87" s="53"/>
      <c r="F87" s="53"/>
      <c r="G87" s="53"/>
      <c r="H87" s="53"/>
      <c r="I87" s="53"/>
      <c r="J87" s="53"/>
      <c r="K87" s="53"/>
      <c r="L87" s="53"/>
      <c r="M87" s="53"/>
      <c r="N87" s="53"/>
      <c r="AO87" s="53"/>
      <c r="AP87" s="53"/>
      <c r="AQ87" s="53"/>
      <c r="AR87" s="53"/>
      <c r="AS87" s="53"/>
    </row>
    <row r="88" spans="1:48" ht="13" customHeight="1">
      <c r="A88" s="40" t="s">
        <v>14</v>
      </c>
      <c r="B88" s="16" t="s">
        <v>145</v>
      </c>
      <c r="C88" s="16"/>
      <c r="D88" s="16"/>
      <c r="E88" s="16"/>
      <c r="F88" s="16"/>
      <c r="G88" s="16"/>
      <c r="H88" s="16"/>
      <c r="I88" s="16"/>
      <c r="J88" s="16" t="s">
        <v>146</v>
      </c>
      <c r="K88" s="16"/>
      <c r="L88" s="16" t="s">
        <v>147</v>
      </c>
      <c r="M88" s="16"/>
      <c r="N88" s="16"/>
      <c r="O88" s="16"/>
      <c r="AG88" s="16"/>
      <c r="AH88" s="16"/>
      <c r="AI88" s="16"/>
      <c r="AJ88" s="16"/>
      <c r="AK88" s="16"/>
      <c r="AL88" s="16"/>
      <c r="AM88" s="16"/>
      <c r="AN88" s="16"/>
      <c r="AO88" s="16"/>
      <c r="AP88" s="16"/>
      <c r="AQ88" s="16"/>
      <c r="AR88" s="16"/>
      <c r="AS88" s="16"/>
      <c r="AT88" s="16"/>
      <c r="AU88" s="16"/>
      <c r="AV88" s="16"/>
    </row>
    <row r="89" spans="1:48" ht="13" customHeight="1">
      <c r="A89" s="40" t="s">
        <v>14</v>
      </c>
      <c r="B89" s="16" t="s">
        <v>148</v>
      </c>
      <c r="C89" s="16"/>
      <c r="D89" s="16"/>
      <c r="E89" s="16"/>
      <c r="F89" s="16"/>
      <c r="G89" s="16"/>
      <c r="H89" s="16"/>
      <c r="I89" s="16"/>
      <c r="J89" s="16" t="s">
        <v>146</v>
      </c>
      <c r="K89" s="16"/>
      <c r="L89" s="16" t="s">
        <v>149</v>
      </c>
      <c r="M89" s="16"/>
      <c r="N89" s="16"/>
      <c r="O89" s="16"/>
      <c r="AG89" s="16"/>
      <c r="AH89" s="16"/>
      <c r="AI89" s="16"/>
      <c r="AJ89" s="16"/>
      <c r="AK89" s="16"/>
      <c r="AL89" s="16"/>
      <c r="AM89" s="16"/>
      <c r="AN89" s="16"/>
      <c r="AO89" s="16"/>
      <c r="AP89" s="16"/>
      <c r="AQ89" s="16"/>
      <c r="AR89" s="16"/>
      <c r="AS89" s="16"/>
      <c r="AT89" s="16"/>
      <c r="AU89" s="16"/>
      <c r="AV89" s="16"/>
    </row>
    <row r="90" spans="1:48" ht="13" customHeight="1">
      <c r="A90" s="40" t="s">
        <v>14</v>
      </c>
      <c r="B90" s="16" t="s">
        <v>150</v>
      </c>
      <c r="C90" s="16"/>
      <c r="D90" s="16"/>
      <c r="E90" s="16"/>
      <c r="F90" s="16"/>
      <c r="G90" s="16"/>
      <c r="H90" s="16"/>
      <c r="I90" s="16"/>
      <c r="J90" s="16" t="s">
        <v>146</v>
      </c>
      <c r="K90" s="16"/>
      <c r="L90" s="16" t="s">
        <v>151</v>
      </c>
      <c r="M90" s="16"/>
      <c r="N90" s="16"/>
      <c r="O90" s="16"/>
      <c r="AG90" s="16"/>
      <c r="AH90" s="16"/>
      <c r="AI90" s="16"/>
      <c r="AJ90" s="16"/>
      <c r="AK90" s="16"/>
      <c r="AL90" s="16"/>
      <c r="AM90" s="16"/>
      <c r="AN90" s="16"/>
      <c r="AO90" s="16"/>
      <c r="AP90" s="16"/>
      <c r="AQ90" s="16"/>
      <c r="AR90" s="16"/>
      <c r="AS90" s="16"/>
      <c r="AT90" s="16"/>
      <c r="AU90" s="16"/>
      <c r="AV90" s="16"/>
    </row>
    <row r="91" spans="1:48" ht="13" customHeight="1">
      <c r="A91" s="40" t="s">
        <v>28</v>
      </c>
      <c r="B91" s="16" t="s">
        <v>152</v>
      </c>
      <c r="C91" s="16" t="s">
        <v>722</v>
      </c>
      <c r="D91" s="16"/>
      <c r="E91" s="16"/>
      <c r="F91" s="16" t="s">
        <v>53</v>
      </c>
      <c r="G91" s="16" t="s">
        <v>26</v>
      </c>
      <c r="H91" s="16"/>
      <c r="I91" s="16"/>
      <c r="J91" s="16" t="s">
        <v>153</v>
      </c>
      <c r="K91" s="16"/>
      <c r="L91" s="16"/>
      <c r="M91" s="16"/>
      <c r="N91" s="16"/>
      <c r="O91" s="16"/>
      <c r="Q91" s="16" t="s">
        <v>722</v>
      </c>
      <c r="R91" s="16" t="s">
        <v>722</v>
      </c>
      <c r="S91" s="16" t="s">
        <v>722</v>
      </c>
      <c r="T91" s="16" t="s">
        <v>722</v>
      </c>
      <c r="U91" s="16" t="s">
        <v>722</v>
      </c>
      <c r="V91" s="16" t="s">
        <v>722</v>
      </c>
      <c r="W91" s="16" t="s">
        <v>722</v>
      </c>
      <c r="X91" s="16" t="s">
        <v>722</v>
      </c>
      <c r="AG91" s="16"/>
      <c r="AH91" s="16"/>
      <c r="AI91" s="16"/>
      <c r="AJ91" s="16"/>
      <c r="AK91" s="16"/>
      <c r="AL91" s="16"/>
      <c r="AM91" s="16"/>
      <c r="AN91" s="16"/>
      <c r="AO91" s="16"/>
      <c r="AP91" s="16"/>
      <c r="AQ91" s="16"/>
      <c r="AR91" s="16"/>
      <c r="AS91" s="16"/>
      <c r="AT91" s="16"/>
      <c r="AU91" s="16"/>
      <c r="AV91" s="16"/>
    </row>
    <row r="92" spans="1:48" s="54" customFormat="1" ht="13" customHeight="1">
      <c r="A92" s="53" t="s">
        <v>16</v>
      </c>
      <c r="B92" s="53" t="s">
        <v>2310</v>
      </c>
      <c r="C92" s="53"/>
      <c r="D92" s="53"/>
      <c r="E92" s="53"/>
      <c r="F92" s="53"/>
      <c r="G92" s="53"/>
      <c r="H92" s="53" t="s">
        <v>18</v>
      </c>
      <c r="I92" s="53"/>
      <c r="J92" s="53" t="s">
        <v>155</v>
      </c>
      <c r="K92" s="53"/>
      <c r="L92" s="53"/>
      <c r="M92" s="53"/>
      <c r="N92" s="53"/>
      <c r="AO92" s="53"/>
      <c r="AP92" s="53"/>
      <c r="AQ92" s="53"/>
      <c r="AR92" s="53"/>
      <c r="AS92" s="53"/>
    </row>
    <row r="93" spans="1:48" ht="13" customHeight="1">
      <c r="A93" s="40" t="s">
        <v>20</v>
      </c>
      <c r="B93" s="16" t="s">
        <v>2309</v>
      </c>
      <c r="C93" s="16" t="s">
        <v>723</v>
      </c>
      <c r="D93" s="59" t="s">
        <v>2321</v>
      </c>
      <c r="E93" s="16"/>
      <c r="F93" s="58"/>
      <c r="G93" s="16"/>
      <c r="H93" s="16"/>
      <c r="I93" s="16"/>
      <c r="J93" s="16"/>
      <c r="K93" s="16"/>
      <c r="L93" s="16"/>
      <c r="M93" s="16"/>
      <c r="N93" s="16"/>
      <c r="O93" s="16"/>
      <c r="Q93" s="40" t="s">
        <v>1343</v>
      </c>
      <c r="R93" s="40" t="s">
        <v>2280</v>
      </c>
      <c r="S93" s="40" t="s">
        <v>1344</v>
      </c>
      <c r="T93" s="40" t="s">
        <v>1345</v>
      </c>
      <c r="U93" s="40" t="s">
        <v>2281</v>
      </c>
      <c r="V93" s="40" t="s">
        <v>1346</v>
      </c>
      <c r="W93" s="40" t="s">
        <v>1347</v>
      </c>
      <c r="X93" s="40" t="s">
        <v>1348</v>
      </c>
      <c r="Y93" s="40" t="s">
        <v>142</v>
      </c>
      <c r="Z93" s="40" t="s">
        <v>142</v>
      </c>
      <c r="AA93" s="40" t="s">
        <v>142</v>
      </c>
      <c r="AB93" s="40" t="s">
        <v>142</v>
      </c>
      <c r="AC93" s="40" t="s">
        <v>142</v>
      </c>
      <c r="AD93" s="40" t="s">
        <v>142</v>
      </c>
      <c r="AE93" s="40" t="s">
        <v>142</v>
      </c>
      <c r="AF93" s="40" t="s">
        <v>142</v>
      </c>
      <c r="AG93" s="16" t="s">
        <v>143</v>
      </c>
      <c r="AH93" s="16" t="s">
        <v>143</v>
      </c>
      <c r="AI93" s="16" t="s">
        <v>143</v>
      </c>
      <c r="AJ93" s="16" t="s">
        <v>143</v>
      </c>
      <c r="AK93" s="16" t="s">
        <v>143</v>
      </c>
      <c r="AL93" s="16" t="s">
        <v>143</v>
      </c>
      <c r="AM93" s="16" t="s">
        <v>143</v>
      </c>
      <c r="AN93" s="16" t="s">
        <v>143</v>
      </c>
      <c r="AO93" s="16"/>
      <c r="AP93" s="16"/>
      <c r="AQ93" s="16"/>
      <c r="AR93" s="16"/>
      <c r="AS93" s="16"/>
      <c r="AT93" s="16"/>
      <c r="AU93" s="16"/>
      <c r="AV93" s="16"/>
    </row>
    <row r="94" spans="1:48" s="54" customFormat="1" ht="13" customHeight="1">
      <c r="A94" s="64" t="s">
        <v>2284</v>
      </c>
      <c r="B94" s="53" t="s">
        <v>2311</v>
      </c>
      <c r="C94" s="53" t="s">
        <v>2286</v>
      </c>
      <c r="D94" s="53"/>
      <c r="E94" s="53"/>
      <c r="F94" s="53"/>
      <c r="G94" s="53" t="s">
        <v>26</v>
      </c>
      <c r="H94" s="53" t="s">
        <v>2287</v>
      </c>
      <c r="I94" s="53"/>
      <c r="J94" s="53"/>
      <c r="K94" s="53"/>
      <c r="L94" s="53"/>
      <c r="M94" s="53"/>
      <c r="N94" s="53"/>
      <c r="AO94" s="53"/>
      <c r="AP94" s="53"/>
      <c r="AQ94" s="53"/>
      <c r="AR94" s="53"/>
      <c r="AS94" s="53"/>
    </row>
    <row r="95" spans="1:48" s="54" customFormat="1" ht="13" customHeight="1">
      <c r="A95" s="53" t="s">
        <v>118</v>
      </c>
      <c r="B95" s="53" t="s">
        <v>2312</v>
      </c>
      <c r="C95" s="53" t="s">
        <v>2289</v>
      </c>
      <c r="D95" s="53"/>
      <c r="E95" s="53" t="s">
        <v>2308</v>
      </c>
      <c r="F95" s="53" t="s">
        <v>2397</v>
      </c>
      <c r="G95" s="53" t="s">
        <v>26</v>
      </c>
      <c r="H95" s="53" t="s">
        <v>2290</v>
      </c>
      <c r="I95" s="53" t="s">
        <v>120</v>
      </c>
      <c r="J95" s="53"/>
      <c r="K95" s="53"/>
      <c r="L95" s="53"/>
      <c r="M95" s="53"/>
      <c r="N95" s="53"/>
      <c r="AO95" s="53"/>
      <c r="AP95" s="53"/>
      <c r="AQ95" s="53"/>
      <c r="AR95" s="53"/>
      <c r="AS95" s="53"/>
    </row>
    <row r="96" spans="1:48" s="54" customFormat="1" ht="13" customHeight="1">
      <c r="A96" s="53" t="s">
        <v>14</v>
      </c>
      <c r="B96" s="54" t="s">
        <v>154</v>
      </c>
      <c r="L96" s="54" t="s">
        <v>2354</v>
      </c>
      <c r="M96" s="53"/>
      <c r="N96" s="53"/>
      <c r="AO96" s="53"/>
      <c r="AP96" s="53"/>
      <c r="AQ96" s="53"/>
      <c r="AR96" s="53"/>
      <c r="AS96" s="53"/>
    </row>
    <row r="97" spans="1:48" s="54" customFormat="1" ht="13" customHeight="1">
      <c r="A97" s="53" t="s">
        <v>27</v>
      </c>
      <c r="B97" s="53" t="s">
        <v>2310</v>
      </c>
      <c r="C97" s="53"/>
      <c r="D97" s="53"/>
      <c r="E97" s="53"/>
      <c r="F97" s="53"/>
      <c r="G97" s="53"/>
      <c r="H97" s="53"/>
      <c r="I97" s="53"/>
      <c r="J97" s="53"/>
      <c r="K97" s="53"/>
      <c r="L97" s="53"/>
      <c r="M97" s="53"/>
      <c r="N97" s="53"/>
      <c r="AO97" s="53"/>
      <c r="AP97" s="53"/>
      <c r="AQ97" s="53"/>
      <c r="AR97" s="53"/>
      <c r="AS97" s="53"/>
    </row>
    <row r="98" spans="1:48" s="54" customFormat="1" ht="13" customHeight="1">
      <c r="A98" s="53" t="s">
        <v>20</v>
      </c>
      <c r="B98" s="54" t="s">
        <v>2340</v>
      </c>
      <c r="C98" s="54" t="s">
        <v>2317</v>
      </c>
      <c r="G98" s="54" t="s">
        <v>26</v>
      </c>
      <c r="J98" s="54" t="s">
        <v>2389</v>
      </c>
      <c r="M98" s="53"/>
      <c r="N98" s="53"/>
      <c r="AO98" s="53"/>
      <c r="AP98" s="53"/>
      <c r="AQ98" s="53"/>
      <c r="AR98" s="53"/>
      <c r="AS98" s="53"/>
    </row>
    <row r="99" spans="1:48" ht="13" customHeight="1">
      <c r="A99" s="40" t="s">
        <v>14</v>
      </c>
      <c r="B99" s="16" t="s">
        <v>156</v>
      </c>
      <c r="C99" s="16"/>
      <c r="D99" s="16"/>
      <c r="E99" s="16"/>
      <c r="F99" s="16"/>
      <c r="G99" s="16"/>
      <c r="H99" s="16"/>
      <c r="I99" s="16"/>
      <c r="J99" s="16" t="s">
        <v>157</v>
      </c>
      <c r="K99" s="16"/>
      <c r="L99" s="16" t="s">
        <v>158</v>
      </c>
      <c r="M99" s="16"/>
      <c r="N99" s="16"/>
      <c r="O99" s="16"/>
      <c r="AG99" s="16"/>
      <c r="AH99" s="16"/>
      <c r="AI99" s="16"/>
      <c r="AJ99" s="16"/>
      <c r="AK99" s="16"/>
      <c r="AL99" s="16"/>
      <c r="AM99" s="16"/>
      <c r="AN99" s="16"/>
      <c r="AO99" s="16"/>
      <c r="AP99" s="16"/>
      <c r="AQ99" s="16"/>
      <c r="AR99" s="16"/>
      <c r="AS99" s="16"/>
      <c r="AT99" s="16"/>
      <c r="AU99" s="16"/>
      <c r="AV99" s="16"/>
    </row>
    <row r="100" spans="1:48" ht="13" customHeight="1">
      <c r="A100" s="40" t="s">
        <v>14</v>
      </c>
      <c r="B100" s="16" t="s">
        <v>159</v>
      </c>
      <c r="C100" s="16"/>
      <c r="D100" s="16"/>
      <c r="E100" s="16"/>
      <c r="F100" s="16"/>
      <c r="G100" s="16"/>
      <c r="H100" s="16"/>
      <c r="I100" s="16"/>
      <c r="J100" s="16" t="s">
        <v>157</v>
      </c>
      <c r="K100" s="16"/>
      <c r="L100" s="16" t="s">
        <v>160</v>
      </c>
      <c r="M100" s="16"/>
      <c r="N100" s="16"/>
      <c r="O100" s="16"/>
      <c r="AG100" s="16"/>
      <c r="AH100" s="16"/>
      <c r="AI100" s="16"/>
      <c r="AJ100" s="16"/>
      <c r="AK100" s="16"/>
      <c r="AL100" s="16"/>
      <c r="AM100" s="16"/>
      <c r="AN100" s="16"/>
      <c r="AO100" s="16"/>
      <c r="AP100" s="16"/>
      <c r="AQ100" s="16"/>
      <c r="AR100" s="16"/>
      <c r="AS100" s="16"/>
      <c r="AT100" s="16"/>
      <c r="AU100" s="16"/>
      <c r="AV100" s="16"/>
    </row>
    <row r="101" spans="1:48" ht="13" customHeight="1">
      <c r="A101" s="40" t="s">
        <v>14</v>
      </c>
      <c r="B101" s="16" t="s">
        <v>161</v>
      </c>
      <c r="C101" s="16"/>
      <c r="D101" s="16"/>
      <c r="E101" s="16"/>
      <c r="F101" s="16"/>
      <c r="G101" s="16"/>
      <c r="H101" s="16"/>
      <c r="I101" s="16"/>
      <c r="J101" s="16" t="s">
        <v>157</v>
      </c>
      <c r="K101" s="16"/>
      <c r="L101" s="16" t="s">
        <v>162</v>
      </c>
      <c r="M101" s="16"/>
      <c r="N101" s="16"/>
      <c r="O101" s="16"/>
      <c r="AG101" s="16"/>
      <c r="AH101" s="16"/>
      <c r="AI101" s="16"/>
      <c r="AJ101" s="16"/>
      <c r="AK101" s="16"/>
      <c r="AL101" s="16"/>
      <c r="AM101" s="16"/>
      <c r="AN101" s="16"/>
      <c r="AO101" s="16"/>
      <c r="AP101" s="16"/>
      <c r="AQ101" s="16"/>
      <c r="AR101" s="16"/>
      <c r="AS101" s="16"/>
      <c r="AT101" s="16"/>
      <c r="AU101" s="16"/>
      <c r="AV101" s="16"/>
    </row>
    <row r="102" spans="1:48" ht="13" customHeight="1">
      <c r="A102" s="40" t="s">
        <v>28</v>
      </c>
      <c r="B102" s="16" t="s">
        <v>163</v>
      </c>
      <c r="C102" s="16" t="s">
        <v>724</v>
      </c>
      <c r="D102" s="16"/>
      <c r="E102" s="16"/>
      <c r="F102" s="16" t="s">
        <v>53</v>
      </c>
      <c r="G102" s="16" t="s">
        <v>26</v>
      </c>
      <c r="H102" s="16"/>
      <c r="I102" s="16"/>
      <c r="J102" s="16" t="s">
        <v>164</v>
      </c>
      <c r="K102" s="16"/>
      <c r="L102" s="16"/>
      <c r="M102" s="16"/>
      <c r="N102" s="16"/>
      <c r="O102" s="16"/>
      <c r="Q102" s="16" t="s">
        <v>724</v>
      </c>
      <c r="R102" s="16" t="s">
        <v>724</v>
      </c>
      <c r="S102" s="16" t="s">
        <v>724</v>
      </c>
      <c r="T102" s="16" t="s">
        <v>724</v>
      </c>
      <c r="U102" s="16" t="s">
        <v>724</v>
      </c>
      <c r="V102" s="16" t="s">
        <v>724</v>
      </c>
      <c r="W102" s="16" t="s">
        <v>724</v>
      </c>
      <c r="X102" s="16" t="s">
        <v>724</v>
      </c>
      <c r="AG102" s="16"/>
      <c r="AH102" s="16"/>
      <c r="AI102" s="16"/>
      <c r="AJ102" s="16"/>
      <c r="AK102" s="16"/>
      <c r="AL102" s="16"/>
      <c r="AM102" s="16"/>
      <c r="AN102" s="16"/>
      <c r="AO102" s="16"/>
      <c r="AP102" s="16"/>
      <c r="AQ102" s="16"/>
      <c r="AR102" s="16"/>
      <c r="AS102" s="16"/>
      <c r="AT102" s="16"/>
      <c r="AU102" s="16"/>
      <c r="AV102" s="16"/>
    </row>
    <row r="103" spans="1:48" ht="13" customHeight="1">
      <c r="A103" s="40" t="s">
        <v>165</v>
      </c>
      <c r="B103" s="16" t="s">
        <v>166</v>
      </c>
      <c r="C103" s="16" t="s">
        <v>725</v>
      </c>
      <c r="D103" s="16"/>
      <c r="E103" s="16"/>
      <c r="F103" s="16"/>
      <c r="G103" s="16" t="s">
        <v>26</v>
      </c>
      <c r="H103" s="16"/>
      <c r="I103" s="16"/>
      <c r="J103" s="16" t="s">
        <v>1126</v>
      </c>
      <c r="K103" s="16"/>
      <c r="L103" s="16"/>
      <c r="M103" s="16"/>
      <c r="N103" s="16"/>
      <c r="O103" s="16"/>
      <c r="Q103" s="40" t="s">
        <v>1349</v>
      </c>
      <c r="R103" s="40" t="s">
        <v>1350</v>
      </c>
      <c r="S103" s="40" t="s">
        <v>1351</v>
      </c>
      <c r="T103" s="40" t="s">
        <v>1352</v>
      </c>
      <c r="U103" s="40" t="s">
        <v>1353</v>
      </c>
      <c r="V103" s="40" t="s">
        <v>1354</v>
      </c>
      <c r="W103" s="40" t="s">
        <v>1355</v>
      </c>
      <c r="X103" s="40" t="s">
        <v>1356</v>
      </c>
      <c r="AG103" s="16"/>
      <c r="AH103" s="16"/>
      <c r="AI103" s="16"/>
      <c r="AJ103" s="16"/>
      <c r="AK103" s="16"/>
      <c r="AL103" s="16"/>
      <c r="AM103" s="16"/>
      <c r="AN103" s="16"/>
      <c r="AO103" s="16"/>
      <c r="AP103" s="16"/>
      <c r="AQ103" s="16"/>
      <c r="AR103" s="16"/>
      <c r="AS103" s="16"/>
      <c r="AT103" s="16"/>
      <c r="AU103" s="16"/>
      <c r="AV103" s="16"/>
    </row>
    <row r="104" spans="1:48" ht="13" customHeight="1">
      <c r="A104" s="40" t="s">
        <v>167</v>
      </c>
      <c r="B104" s="16" t="s">
        <v>168</v>
      </c>
      <c r="C104" s="16" t="s">
        <v>726</v>
      </c>
      <c r="D104" s="16"/>
      <c r="E104" s="16"/>
      <c r="F104" s="16"/>
      <c r="G104" s="16" t="s">
        <v>26</v>
      </c>
      <c r="H104" s="16"/>
      <c r="I104" s="16"/>
      <c r="J104" s="16" t="s">
        <v>1126</v>
      </c>
      <c r="K104" s="16"/>
      <c r="L104" s="16"/>
      <c r="M104" s="16"/>
      <c r="N104" s="16"/>
      <c r="O104" s="16"/>
      <c r="Q104" s="40" t="s">
        <v>1357</v>
      </c>
      <c r="R104" s="40" t="s">
        <v>1358</v>
      </c>
      <c r="S104" s="40" t="s">
        <v>1359</v>
      </c>
      <c r="T104" s="40" t="s">
        <v>1360</v>
      </c>
      <c r="U104" s="40" t="s">
        <v>1361</v>
      </c>
      <c r="V104" s="40" t="s">
        <v>1362</v>
      </c>
      <c r="W104" s="40" t="s">
        <v>1363</v>
      </c>
      <c r="X104" s="40" t="s">
        <v>1364</v>
      </c>
      <c r="AG104" s="16"/>
      <c r="AH104" s="16"/>
      <c r="AI104" s="16"/>
      <c r="AJ104" s="16"/>
      <c r="AK104" s="16"/>
      <c r="AL104" s="16"/>
      <c r="AM104" s="16"/>
      <c r="AN104" s="16"/>
      <c r="AO104" s="16"/>
      <c r="AP104" s="16"/>
      <c r="AQ104" s="16"/>
      <c r="AR104" s="16"/>
      <c r="AS104" s="16"/>
      <c r="AT104" s="16"/>
      <c r="AU104" s="16"/>
      <c r="AV104" s="16"/>
    </row>
    <row r="105" spans="1:48" s="49" customFormat="1" ht="13" customHeight="1">
      <c r="A105" s="47" t="s">
        <v>20</v>
      </c>
      <c r="B105" s="48" t="s">
        <v>2402</v>
      </c>
      <c r="C105" s="48" t="s">
        <v>169</v>
      </c>
      <c r="D105" s="48"/>
      <c r="E105" s="48"/>
      <c r="F105" s="48"/>
      <c r="G105" s="48"/>
      <c r="H105" s="48"/>
      <c r="I105" s="48"/>
      <c r="J105" s="48" t="s">
        <v>114</v>
      </c>
      <c r="K105" s="48" t="s">
        <v>26</v>
      </c>
      <c r="L105" s="48"/>
      <c r="M105" s="48"/>
      <c r="N105" s="48"/>
      <c r="O105" s="48"/>
      <c r="Q105" s="47" t="s">
        <v>169</v>
      </c>
      <c r="R105" s="47" t="s">
        <v>169</v>
      </c>
      <c r="S105" s="47" t="s">
        <v>169</v>
      </c>
      <c r="T105" s="47" t="s">
        <v>169</v>
      </c>
      <c r="U105" s="47" t="s">
        <v>169</v>
      </c>
      <c r="V105" s="47" t="s">
        <v>169</v>
      </c>
      <c r="W105" s="47" t="s">
        <v>169</v>
      </c>
      <c r="X105" s="47" t="s">
        <v>169</v>
      </c>
      <c r="Y105" s="47"/>
      <c r="Z105" s="47"/>
      <c r="AA105" s="47"/>
      <c r="AB105" s="47"/>
      <c r="AC105" s="47"/>
      <c r="AD105" s="47"/>
      <c r="AE105" s="47"/>
      <c r="AF105" s="47"/>
      <c r="AG105" s="48"/>
      <c r="AH105" s="48"/>
      <c r="AI105" s="48"/>
      <c r="AJ105" s="48"/>
      <c r="AK105" s="48"/>
      <c r="AL105" s="48"/>
      <c r="AM105" s="48"/>
      <c r="AN105" s="48"/>
      <c r="AO105" s="48"/>
      <c r="AP105" s="48"/>
      <c r="AQ105" s="48"/>
      <c r="AR105" s="48"/>
      <c r="AS105" s="48"/>
      <c r="AT105" s="48"/>
      <c r="AU105" s="48"/>
      <c r="AV105" s="48"/>
    </row>
    <row r="106" spans="1:48" s="12" customFormat="1" ht="13" customHeight="1">
      <c r="A106" s="40" t="s">
        <v>215</v>
      </c>
      <c r="B106" s="10" t="s">
        <v>727</v>
      </c>
      <c r="C106" s="10" t="s">
        <v>728</v>
      </c>
      <c r="D106" s="10"/>
      <c r="E106" s="10"/>
      <c r="F106" s="10"/>
      <c r="G106" s="10" t="s">
        <v>26</v>
      </c>
      <c r="H106" s="10"/>
      <c r="I106" s="10"/>
      <c r="J106" s="10" t="s">
        <v>114</v>
      </c>
      <c r="K106" s="10"/>
      <c r="L106" s="10"/>
      <c r="M106" s="10"/>
      <c r="N106" s="10"/>
      <c r="O106" s="16"/>
      <c r="Q106" s="10" t="s">
        <v>2209</v>
      </c>
      <c r="R106" s="10" t="s">
        <v>2200</v>
      </c>
      <c r="S106" s="10" t="s">
        <v>2195</v>
      </c>
      <c r="T106" s="10" t="s">
        <v>2171</v>
      </c>
      <c r="U106" s="10" t="s">
        <v>2211</v>
      </c>
      <c r="V106" s="10" t="s">
        <v>2207</v>
      </c>
      <c r="W106" s="10" t="s">
        <v>2229</v>
      </c>
      <c r="X106" s="10" t="s">
        <v>2202</v>
      </c>
      <c r="Y106" s="40"/>
      <c r="Z106" s="40"/>
      <c r="AA106" s="40"/>
      <c r="AB106" s="40"/>
      <c r="AC106" s="40"/>
      <c r="AD106" s="40"/>
      <c r="AE106" s="40"/>
      <c r="AF106" s="40"/>
      <c r="AG106" s="10"/>
      <c r="AH106" s="10"/>
      <c r="AI106" s="10"/>
      <c r="AJ106" s="10"/>
      <c r="AK106" s="10"/>
      <c r="AL106" s="10"/>
      <c r="AM106" s="10"/>
      <c r="AN106" s="10"/>
      <c r="AO106" s="10"/>
      <c r="AP106" s="10"/>
      <c r="AQ106" s="10"/>
      <c r="AR106" s="10"/>
      <c r="AS106" s="10"/>
      <c r="AT106" s="10"/>
      <c r="AU106" s="10"/>
      <c r="AV106" s="10"/>
    </row>
    <row r="107" spans="1:48" s="12" customFormat="1" ht="13" customHeight="1">
      <c r="A107" s="40" t="s">
        <v>45</v>
      </c>
      <c r="B107" s="10" t="s">
        <v>1132</v>
      </c>
      <c r="C107" s="10" t="s">
        <v>1133</v>
      </c>
      <c r="D107" s="10" t="s">
        <v>307</v>
      </c>
      <c r="E107" s="10"/>
      <c r="F107" s="10" t="s">
        <v>1134</v>
      </c>
      <c r="G107" s="10" t="s">
        <v>26</v>
      </c>
      <c r="H107" s="10"/>
      <c r="I107" s="10"/>
      <c r="J107" s="10" t="s">
        <v>1135</v>
      </c>
      <c r="K107" s="10"/>
      <c r="L107" s="10"/>
      <c r="M107" s="10"/>
      <c r="N107" s="10"/>
      <c r="O107" s="16"/>
      <c r="Q107" s="10" t="s">
        <v>2210</v>
      </c>
      <c r="R107" s="10" t="s">
        <v>2150</v>
      </c>
      <c r="S107" s="10" t="s">
        <v>2196</v>
      </c>
      <c r="T107" s="10" t="s">
        <v>2172</v>
      </c>
      <c r="U107" s="10" t="s">
        <v>2150</v>
      </c>
      <c r="V107" s="10" t="s">
        <v>2208</v>
      </c>
      <c r="W107" s="10" t="s">
        <v>2203</v>
      </c>
      <c r="X107" s="10" t="s">
        <v>2204</v>
      </c>
      <c r="Y107" s="40" t="s">
        <v>1365</v>
      </c>
      <c r="Z107" s="40" t="s">
        <v>1365</v>
      </c>
      <c r="AA107" s="40" t="s">
        <v>1365</v>
      </c>
      <c r="AB107" s="40" t="s">
        <v>1365</v>
      </c>
      <c r="AC107" s="40" t="s">
        <v>1365</v>
      </c>
      <c r="AD107" s="40" t="s">
        <v>1365</v>
      </c>
      <c r="AE107" s="40" t="s">
        <v>1365</v>
      </c>
      <c r="AF107" s="40" t="s">
        <v>1365</v>
      </c>
      <c r="AG107" s="10"/>
      <c r="AH107" s="10"/>
      <c r="AI107" s="10"/>
      <c r="AJ107" s="10"/>
      <c r="AK107" s="10"/>
      <c r="AL107" s="10"/>
      <c r="AM107" s="10"/>
      <c r="AN107" s="10"/>
      <c r="AO107" s="10"/>
      <c r="AP107" s="10"/>
      <c r="AQ107" s="10"/>
      <c r="AR107" s="10"/>
      <c r="AS107" s="10"/>
      <c r="AT107" s="10"/>
      <c r="AU107" s="10"/>
      <c r="AV107" s="10"/>
    </row>
    <row r="108" spans="1:48" s="12" customFormat="1" ht="13" customHeight="1">
      <c r="A108" s="40" t="s">
        <v>215</v>
      </c>
      <c r="B108" s="10" t="s">
        <v>729</v>
      </c>
      <c r="C108" s="10" t="s">
        <v>730</v>
      </c>
      <c r="D108" s="10"/>
      <c r="E108" s="10"/>
      <c r="F108" s="10"/>
      <c r="G108" s="10" t="s">
        <v>26</v>
      </c>
      <c r="H108" s="10"/>
      <c r="I108" s="10"/>
      <c r="J108" s="10" t="s">
        <v>1135</v>
      </c>
      <c r="K108" s="10"/>
      <c r="L108" s="10"/>
      <c r="M108" s="10"/>
      <c r="N108" s="10"/>
      <c r="O108" s="16"/>
      <c r="Q108" s="40" t="s">
        <v>1793</v>
      </c>
      <c r="R108" s="40" t="s">
        <v>1790</v>
      </c>
      <c r="S108" s="40" t="s">
        <v>1794</v>
      </c>
      <c r="T108" s="40" t="s">
        <v>1795</v>
      </c>
      <c r="U108" s="40" t="s">
        <v>1872</v>
      </c>
      <c r="V108" s="40" t="s">
        <v>1792</v>
      </c>
      <c r="W108" s="40" t="s">
        <v>2201</v>
      </c>
      <c r="X108" s="40" t="s">
        <v>1791</v>
      </c>
      <c r="Y108" s="40"/>
      <c r="Z108" s="40"/>
      <c r="AA108" s="40"/>
      <c r="AB108" s="40"/>
      <c r="AC108" s="40"/>
      <c r="AD108" s="40"/>
      <c r="AE108" s="40"/>
      <c r="AF108" s="40"/>
      <c r="AG108" s="10"/>
      <c r="AH108" s="10"/>
      <c r="AI108" s="10"/>
      <c r="AJ108" s="10"/>
      <c r="AK108" s="10"/>
      <c r="AL108" s="10"/>
      <c r="AM108" s="10"/>
      <c r="AN108" s="10"/>
      <c r="AO108" s="10"/>
      <c r="AP108" s="10"/>
      <c r="AQ108" s="10"/>
      <c r="AR108" s="10"/>
      <c r="AS108" s="10"/>
      <c r="AT108" s="10"/>
      <c r="AU108" s="10"/>
      <c r="AV108" s="10"/>
    </row>
    <row r="109" spans="1:48" s="12" customFormat="1" ht="13" customHeight="1">
      <c r="A109" s="40" t="s">
        <v>45</v>
      </c>
      <c r="B109" s="10" t="s">
        <v>731</v>
      </c>
      <c r="C109" s="10" t="s">
        <v>732</v>
      </c>
      <c r="D109" s="10" t="s">
        <v>733</v>
      </c>
      <c r="E109" s="10"/>
      <c r="F109" s="10" t="s">
        <v>170</v>
      </c>
      <c r="G109" s="10" t="s">
        <v>26</v>
      </c>
      <c r="H109" s="10"/>
      <c r="I109" s="10"/>
      <c r="J109" s="10" t="s">
        <v>734</v>
      </c>
      <c r="K109" s="10"/>
      <c r="L109" s="10"/>
      <c r="M109" s="10"/>
      <c r="N109" s="10"/>
      <c r="O109" s="16"/>
      <c r="Q109" s="40" t="s">
        <v>1796</v>
      </c>
      <c r="R109" s="40" t="s">
        <v>1846</v>
      </c>
      <c r="S109" s="40" t="s">
        <v>1861</v>
      </c>
      <c r="T109" s="40" t="s">
        <v>2173</v>
      </c>
      <c r="U109" s="40" t="s">
        <v>1873</v>
      </c>
      <c r="V109" s="40" t="s">
        <v>1879</v>
      </c>
      <c r="W109" s="40" t="s">
        <v>2230</v>
      </c>
      <c r="X109" s="40" t="s">
        <v>1891</v>
      </c>
      <c r="Y109" s="10" t="s">
        <v>733</v>
      </c>
      <c r="Z109" s="10" t="s">
        <v>733</v>
      </c>
      <c r="AA109" s="10" t="s">
        <v>733</v>
      </c>
      <c r="AB109" s="10" t="s">
        <v>733</v>
      </c>
      <c r="AC109" s="10" t="s">
        <v>733</v>
      </c>
      <c r="AD109" s="10" t="s">
        <v>733</v>
      </c>
      <c r="AE109" s="10" t="s">
        <v>733</v>
      </c>
      <c r="AF109" s="10" t="s">
        <v>733</v>
      </c>
      <c r="AG109" s="10"/>
      <c r="AH109" s="10"/>
      <c r="AI109" s="10"/>
      <c r="AJ109" s="10"/>
      <c r="AK109" s="10"/>
      <c r="AL109" s="10"/>
      <c r="AM109" s="10"/>
      <c r="AN109" s="10"/>
      <c r="AO109" s="10"/>
      <c r="AP109" s="10"/>
      <c r="AQ109" s="10"/>
      <c r="AR109" s="10"/>
      <c r="AS109" s="10"/>
      <c r="AT109" s="10"/>
      <c r="AU109" s="10"/>
      <c r="AV109" s="10"/>
    </row>
    <row r="110" spans="1:48" s="12" customFormat="1" ht="13" customHeight="1">
      <c r="A110" s="40" t="s">
        <v>45</v>
      </c>
      <c r="B110" s="10" t="s">
        <v>735</v>
      </c>
      <c r="C110" s="10" t="s">
        <v>736</v>
      </c>
      <c r="D110" s="10" t="s">
        <v>733</v>
      </c>
      <c r="E110" s="10"/>
      <c r="F110" s="10" t="s">
        <v>170</v>
      </c>
      <c r="G110" s="10" t="s">
        <v>26</v>
      </c>
      <c r="H110" s="10"/>
      <c r="I110" s="10"/>
      <c r="J110" s="10" t="s">
        <v>734</v>
      </c>
      <c r="K110" s="10"/>
      <c r="L110" s="10"/>
      <c r="M110" s="10"/>
      <c r="N110" s="10"/>
      <c r="O110" s="10"/>
      <c r="Q110" s="40" t="s">
        <v>1797</v>
      </c>
      <c r="R110" s="40" t="s">
        <v>1847</v>
      </c>
      <c r="S110" s="40" t="s">
        <v>1862</v>
      </c>
      <c r="T110" s="40" t="s">
        <v>2174</v>
      </c>
      <c r="U110" s="40" t="s">
        <v>1874</v>
      </c>
      <c r="V110" s="40" t="s">
        <v>1880</v>
      </c>
      <c r="W110" s="40" t="s">
        <v>1886</v>
      </c>
      <c r="X110" s="40" t="s">
        <v>1892</v>
      </c>
      <c r="Y110" s="10" t="s">
        <v>733</v>
      </c>
      <c r="Z110" s="10" t="s">
        <v>733</v>
      </c>
      <c r="AA110" s="10" t="s">
        <v>733</v>
      </c>
      <c r="AB110" s="10" t="s">
        <v>733</v>
      </c>
      <c r="AC110" s="10" t="s">
        <v>733</v>
      </c>
      <c r="AD110" s="10" t="s">
        <v>733</v>
      </c>
      <c r="AE110" s="10" t="s">
        <v>733</v>
      </c>
      <c r="AF110" s="10" t="s">
        <v>733</v>
      </c>
      <c r="AG110" s="10"/>
      <c r="AH110" s="10"/>
      <c r="AI110" s="10"/>
      <c r="AJ110" s="10"/>
      <c r="AK110" s="10"/>
      <c r="AL110" s="10"/>
      <c r="AM110" s="10"/>
      <c r="AN110" s="10"/>
      <c r="AO110" s="10"/>
      <c r="AP110" s="10"/>
      <c r="AQ110" s="10"/>
      <c r="AR110" s="10"/>
      <c r="AS110" s="10"/>
      <c r="AT110" s="10"/>
      <c r="AU110" s="10"/>
      <c r="AV110" s="10"/>
    </row>
    <row r="111" spans="1:48" s="12" customFormat="1" ht="13" customHeight="1">
      <c r="A111" s="40" t="s">
        <v>20</v>
      </c>
      <c r="B111" s="10" t="s">
        <v>1221</v>
      </c>
      <c r="C111" s="10" t="s">
        <v>1222</v>
      </c>
      <c r="D111" s="10"/>
      <c r="E111" s="10"/>
      <c r="F111" s="10"/>
      <c r="G111" s="10" t="s">
        <v>26</v>
      </c>
      <c r="H111" s="10"/>
      <c r="I111" s="10"/>
      <c r="J111" s="10" t="s">
        <v>1223</v>
      </c>
      <c r="K111" s="10"/>
      <c r="L111" s="10"/>
      <c r="M111" s="10"/>
      <c r="N111" s="10"/>
      <c r="O111" s="10"/>
      <c r="Q111" s="10" t="s">
        <v>1222</v>
      </c>
      <c r="R111" s="10" t="s">
        <v>1222</v>
      </c>
      <c r="S111" s="10" t="s">
        <v>1222</v>
      </c>
      <c r="T111" s="10" t="s">
        <v>1222</v>
      </c>
      <c r="U111" s="10" t="s">
        <v>1222</v>
      </c>
      <c r="V111" s="10" t="s">
        <v>1222</v>
      </c>
      <c r="W111" s="10" t="s">
        <v>1222</v>
      </c>
      <c r="X111" s="10" t="s">
        <v>1222</v>
      </c>
      <c r="Y111" s="40"/>
      <c r="Z111" s="40"/>
      <c r="AA111" s="40"/>
      <c r="AB111" s="40"/>
      <c r="AC111" s="40"/>
      <c r="AD111" s="40"/>
      <c r="AE111" s="40"/>
      <c r="AF111" s="40"/>
      <c r="AG111" s="10"/>
      <c r="AH111" s="10"/>
      <c r="AI111" s="10"/>
      <c r="AJ111" s="10"/>
      <c r="AK111" s="10"/>
      <c r="AL111" s="10"/>
      <c r="AM111" s="10"/>
      <c r="AN111" s="10"/>
      <c r="AO111" s="10"/>
      <c r="AP111" s="10"/>
      <c r="AQ111" s="10"/>
      <c r="AR111" s="10"/>
      <c r="AS111" s="10"/>
      <c r="AT111" s="10"/>
      <c r="AU111" s="10"/>
      <c r="AV111" s="10"/>
    </row>
    <row r="112" spans="1:48" s="12" customFormat="1" ht="13" customHeight="1">
      <c r="A112" s="40" t="s">
        <v>215</v>
      </c>
      <c r="B112" s="10" t="s">
        <v>737</v>
      </c>
      <c r="C112" s="10" t="s">
        <v>738</v>
      </c>
      <c r="D112" s="10"/>
      <c r="E112" s="10"/>
      <c r="F112" s="10"/>
      <c r="G112" s="10" t="s">
        <v>26</v>
      </c>
      <c r="H112" s="10"/>
      <c r="I112" s="10"/>
      <c r="J112" s="10" t="s">
        <v>1135</v>
      </c>
      <c r="K112" s="10"/>
      <c r="L112" s="10"/>
      <c r="M112" s="10"/>
      <c r="N112" s="10"/>
      <c r="O112" s="10"/>
      <c r="Q112" s="40" t="s">
        <v>1798</v>
      </c>
      <c r="R112" s="40" t="s">
        <v>1848</v>
      </c>
      <c r="S112" s="40" t="s">
        <v>1876</v>
      </c>
      <c r="T112" s="40" t="s">
        <v>1867</v>
      </c>
      <c r="U112" s="40" t="s">
        <v>1875</v>
      </c>
      <c r="V112" s="40" t="s">
        <v>1881</v>
      </c>
      <c r="W112" s="40" t="s">
        <v>2231</v>
      </c>
      <c r="X112" s="40" t="s">
        <v>1893</v>
      </c>
      <c r="Y112" s="40"/>
      <c r="Z112" s="40"/>
      <c r="AA112" s="40"/>
      <c r="AB112" s="40"/>
      <c r="AC112" s="40"/>
      <c r="AD112" s="40"/>
      <c r="AE112" s="40"/>
      <c r="AF112" s="40"/>
      <c r="AG112" s="10"/>
      <c r="AH112" s="10"/>
      <c r="AI112" s="10"/>
      <c r="AJ112" s="10"/>
      <c r="AK112" s="10"/>
      <c r="AL112" s="10"/>
      <c r="AM112" s="10"/>
      <c r="AN112" s="10"/>
      <c r="AO112" s="10"/>
      <c r="AP112" s="10"/>
      <c r="AQ112" s="10"/>
      <c r="AR112" s="10"/>
      <c r="AS112" s="10"/>
      <c r="AT112" s="10"/>
      <c r="AU112" s="10"/>
      <c r="AV112" s="10"/>
    </row>
    <row r="113" spans="1:48" s="12" customFormat="1" ht="13" customHeight="1">
      <c r="A113" s="40" t="s">
        <v>45</v>
      </c>
      <c r="B113" s="10" t="s">
        <v>739</v>
      </c>
      <c r="C113" s="10" t="s">
        <v>740</v>
      </c>
      <c r="D113" s="10" t="s">
        <v>733</v>
      </c>
      <c r="E113" s="10"/>
      <c r="F113" s="10" t="s">
        <v>170</v>
      </c>
      <c r="G113" s="10" t="s">
        <v>26</v>
      </c>
      <c r="H113" s="10"/>
      <c r="I113" s="10"/>
      <c r="J113" s="10" t="s">
        <v>741</v>
      </c>
      <c r="K113" s="10"/>
      <c r="L113" s="10"/>
      <c r="M113" s="10"/>
      <c r="N113" s="10"/>
      <c r="O113" s="10"/>
      <c r="Q113" s="40" t="s">
        <v>1799</v>
      </c>
      <c r="R113" s="40" t="s">
        <v>1849</v>
      </c>
      <c r="S113" s="40" t="s">
        <v>1863</v>
      </c>
      <c r="T113" s="40" t="s">
        <v>1868</v>
      </c>
      <c r="U113" s="40" t="s">
        <v>1877</v>
      </c>
      <c r="V113" s="40" t="s">
        <v>1882</v>
      </c>
      <c r="W113" s="40" t="s">
        <v>1887</v>
      </c>
      <c r="X113" s="40" t="s">
        <v>1894</v>
      </c>
      <c r="Y113" s="10" t="s">
        <v>733</v>
      </c>
      <c r="Z113" s="10" t="s">
        <v>733</v>
      </c>
      <c r="AA113" s="10" t="s">
        <v>733</v>
      </c>
      <c r="AB113" s="10" t="s">
        <v>733</v>
      </c>
      <c r="AC113" s="10" t="s">
        <v>733</v>
      </c>
      <c r="AD113" s="10" t="s">
        <v>733</v>
      </c>
      <c r="AE113" s="10" t="s">
        <v>733</v>
      </c>
      <c r="AF113" s="10" t="s">
        <v>733</v>
      </c>
      <c r="AG113" s="10"/>
      <c r="AH113" s="10"/>
      <c r="AI113" s="10"/>
      <c r="AJ113" s="10"/>
      <c r="AK113" s="10"/>
      <c r="AL113" s="10"/>
      <c r="AM113" s="10"/>
      <c r="AN113" s="10"/>
      <c r="AO113" s="10"/>
      <c r="AP113" s="10"/>
      <c r="AQ113" s="10"/>
      <c r="AR113" s="10"/>
      <c r="AS113" s="10"/>
      <c r="AT113" s="10"/>
      <c r="AU113" s="10"/>
      <c r="AV113" s="10"/>
    </row>
    <row r="114" spans="1:48" s="12" customFormat="1" ht="13" customHeight="1">
      <c r="A114" s="40" t="s">
        <v>45</v>
      </c>
      <c r="B114" s="10" t="s">
        <v>742</v>
      </c>
      <c r="C114" s="10" t="s">
        <v>743</v>
      </c>
      <c r="D114" s="10" t="s">
        <v>733</v>
      </c>
      <c r="E114" s="10"/>
      <c r="F114" s="10" t="s">
        <v>170</v>
      </c>
      <c r="G114" s="10" t="s">
        <v>26</v>
      </c>
      <c r="H114" s="10"/>
      <c r="I114" s="10"/>
      <c r="J114" s="10" t="s">
        <v>741</v>
      </c>
      <c r="K114" s="10"/>
      <c r="L114" s="10"/>
      <c r="M114" s="10"/>
      <c r="N114" s="10"/>
      <c r="O114" s="10"/>
      <c r="Q114" s="40" t="s">
        <v>1800</v>
      </c>
      <c r="R114" s="40" t="s">
        <v>1850</v>
      </c>
      <c r="S114" s="40" t="s">
        <v>1864</v>
      </c>
      <c r="T114" s="40" t="s">
        <v>1869</v>
      </c>
      <c r="U114" s="40" t="s">
        <v>1878</v>
      </c>
      <c r="V114" s="40" t="s">
        <v>1883</v>
      </c>
      <c r="W114" s="40" t="s">
        <v>1888</v>
      </c>
      <c r="X114" s="40" t="s">
        <v>1895</v>
      </c>
      <c r="Y114" s="10" t="s">
        <v>733</v>
      </c>
      <c r="Z114" s="10" t="s">
        <v>733</v>
      </c>
      <c r="AA114" s="10" t="s">
        <v>733</v>
      </c>
      <c r="AB114" s="10" t="s">
        <v>733</v>
      </c>
      <c r="AC114" s="10" t="s">
        <v>733</v>
      </c>
      <c r="AD114" s="10" t="s">
        <v>733</v>
      </c>
      <c r="AE114" s="10" t="s">
        <v>733</v>
      </c>
      <c r="AF114" s="10" t="s">
        <v>733</v>
      </c>
      <c r="AG114" s="10"/>
      <c r="AH114" s="10"/>
      <c r="AI114" s="10"/>
      <c r="AJ114" s="10"/>
      <c r="AK114" s="10"/>
      <c r="AL114" s="10"/>
      <c r="AM114" s="10"/>
      <c r="AN114" s="10"/>
      <c r="AO114" s="10"/>
      <c r="AP114" s="10"/>
      <c r="AQ114" s="10"/>
      <c r="AR114" s="10"/>
      <c r="AS114" s="10"/>
      <c r="AT114" s="10"/>
      <c r="AU114" s="10"/>
      <c r="AV114" s="10"/>
    </row>
    <row r="115" spans="1:48" s="12" customFormat="1" ht="13" customHeight="1">
      <c r="A115" s="40" t="s">
        <v>20</v>
      </c>
      <c r="B115" s="10" t="s">
        <v>1224</v>
      </c>
      <c r="C115" s="10" t="s">
        <v>1225</v>
      </c>
      <c r="D115" s="10"/>
      <c r="E115" s="10"/>
      <c r="F115" s="10"/>
      <c r="G115" s="10" t="s">
        <v>26</v>
      </c>
      <c r="H115" s="10"/>
      <c r="I115" s="10"/>
      <c r="J115" s="10" t="s">
        <v>1226</v>
      </c>
      <c r="K115" s="10"/>
      <c r="L115" s="10"/>
      <c r="M115" s="10"/>
      <c r="N115" s="10"/>
      <c r="O115" s="10"/>
      <c r="Q115" s="10" t="s">
        <v>1225</v>
      </c>
      <c r="R115" s="10" t="s">
        <v>1225</v>
      </c>
      <c r="S115" s="10" t="s">
        <v>1225</v>
      </c>
      <c r="T115" s="10" t="s">
        <v>1225</v>
      </c>
      <c r="U115" s="10" t="s">
        <v>1225</v>
      </c>
      <c r="V115" s="10" t="s">
        <v>1225</v>
      </c>
      <c r="W115" s="10" t="s">
        <v>1225</v>
      </c>
      <c r="X115" s="10" t="s">
        <v>1225</v>
      </c>
      <c r="Y115" s="40"/>
      <c r="Z115" s="40"/>
      <c r="AA115" s="40"/>
      <c r="AB115" s="40"/>
      <c r="AC115" s="40"/>
      <c r="AD115" s="40"/>
      <c r="AE115" s="40"/>
      <c r="AF115" s="40"/>
      <c r="AG115" s="10"/>
      <c r="AH115" s="10"/>
      <c r="AI115" s="10"/>
      <c r="AJ115" s="10"/>
      <c r="AK115" s="10"/>
      <c r="AL115" s="10"/>
      <c r="AM115" s="10"/>
      <c r="AN115" s="10"/>
      <c r="AO115" s="10"/>
      <c r="AP115" s="10"/>
      <c r="AQ115" s="10"/>
      <c r="AR115" s="10"/>
      <c r="AS115" s="10"/>
      <c r="AT115" s="10"/>
      <c r="AU115" s="10"/>
      <c r="AV115" s="10"/>
    </row>
    <row r="116" spans="1:48" s="12" customFormat="1" ht="13" customHeight="1">
      <c r="A116" s="40" t="s">
        <v>215</v>
      </c>
      <c r="B116" s="10" t="s">
        <v>744</v>
      </c>
      <c r="C116" s="10" t="s">
        <v>745</v>
      </c>
      <c r="D116" s="10" t="s">
        <v>746</v>
      </c>
      <c r="E116" s="10"/>
      <c r="F116" s="10"/>
      <c r="G116" s="10" t="s">
        <v>26</v>
      </c>
      <c r="H116" s="10"/>
      <c r="I116" s="10"/>
      <c r="J116" s="10" t="s">
        <v>114</v>
      </c>
      <c r="K116" s="10"/>
      <c r="L116" s="10"/>
      <c r="M116" s="10"/>
      <c r="N116" s="10"/>
      <c r="O116" s="10"/>
      <c r="Q116" s="40" t="s">
        <v>1366</v>
      </c>
      <c r="R116" s="40" t="s">
        <v>1367</v>
      </c>
      <c r="S116" s="40" t="s">
        <v>1368</v>
      </c>
      <c r="T116" s="40" t="s">
        <v>1369</v>
      </c>
      <c r="U116" s="40" t="s">
        <v>1370</v>
      </c>
      <c r="V116" s="40" t="s">
        <v>1371</v>
      </c>
      <c r="W116" s="40" t="s">
        <v>2225</v>
      </c>
      <c r="X116" s="40" t="s">
        <v>1372</v>
      </c>
      <c r="Y116" s="10" t="s">
        <v>746</v>
      </c>
      <c r="Z116" s="10" t="s">
        <v>746</v>
      </c>
      <c r="AA116" s="10" t="s">
        <v>746</v>
      </c>
      <c r="AB116" s="10" t="s">
        <v>746</v>
      </c>
      <c r="AC116" s="10" t="s">
        <v>746</v>
      </c>
      <c r="AD116" s="10" t="s">
        <v>746</v>
      </c>
      <c r="AE116" s="10" t="s">
        <v>746</v>
      </c>
      <c r="AF116" s="10" t="s">
        <v>746</v>
      </c>
      <c r="AG116" s="10"/>
      <c r="AH116" s="10"/>
      <c r="AI116" s="10"/>
      <c r="AJ116" s="10"/>
      <c r="AK116" s="10"/>
      <c r="AL116" s="10"/>
      <c r="AM116" s="10"/>
      <c r="AN116" s="10"/>
      <c r="AO116" s="10"/>
      <c r="AP116" s="10"/>
      <c r="AQ116" s="10"/>
      <c r="AR116" s="10"/>
      <c r="AS116" s="10"/>
      <c r="AT116" s="10"/>
      <c r="AU116" s="10"/>
      <c r="AV116" s="10"/>
    </row>
    <row r="117" spans="1:48" s="12" customFormat="1" ht="13" customHeight="1">
      <c r="A117" s="40" t="s">
        <v>45</v>
      </c>
      <c r="B117" s="10" t="s">
        <v>1136</v>
      </c>
      <c r="C117" s="10" t="s">
        <v>1137</v>
      </c>
      <c r="D117" s="10" t="s">
        <v>307</v>
      </c>
      <c r="E117" s="10"/>
      <c r="F117" s="10" t="s">
        <v>1134</v>
      </c>
      <c r="G117" s="10" t="s">
        <v>26</v>
      </c>
      <c r="H117" s="10"/>
      <c r="I117" s="10"/>
      <c r="J117" s="10" t="s">
        <v>1138</v>
      </c>
      <c r="K117" s="10"/>
      <c r="L117" s="10"/>
      <c r="M117" s="10"/>
      <c r="N117" s="10"/>
      <c r="O117" s="10"/>
      <c r="Q117" s="10" t="s">
        <v>1137</v>
      </c>
      <c r="R117" s="10" t="s">
        <v>1137</v>
      </c>
      <c r="S117" s="10" t="s">
        <v>1137</v>
      </c>
      <c r="T117" s="10" t="s">
        <v>1137</v>
      </c>
      <c r="U117" s="10" t="s">
        <v>1137</v>
      </c>
      <c r="V117" s="10" t="s">
        <v>1137</v>
      </c>
      <c r="W117" s="10" t="s">
        <v>2232</v>
      </c>
      <c r="X117" s="10" t="s">
        <v>1137</v>
      </c>
      <c r="Y117" s="40" t="s">
        <v>1365</v>
      </c>
      <c r="Z117" s="40" t="s">
        <v>1365</v>
      </c>
      <c r="AA117" s="40" t="s">
        <v>1365</v>
      </c>
      <c r="AB117" s="40" t="s">
        <v>1365</v>
      </c>
      <c r="AC117" s="40" t="s">
        <v>1365</v>
      </c>
      <c r="AD117" s="40" t="s">
        <v>1365</v>
      </c>
      <c r="AE117" s="40" t="s">
        <v>1365</v>
      </c>
      <c r="AF117" s="40" t="s">
        <v>1365</v>
      </c>
      <c r="AG117" s="10"/>
      <c r="AH117" s="10"/>
      <c r="AI117" s="10"/>
      <c r="AJ117" s="10"/>
      <c r="AK117" s="10"/>
      <c r="AL117" s="10"/>
      <c r="AM117" s="10"/>
      <c r="AN117" s="10"/>
      <c r="AO117" s="10"/>
      <c r="AP117" s="10"/>
      <c r="AQ117" s="10"/>
      <c r="AR117" s="10"/>
      <c r="AS117" s="10"/>
      <c r="AT117" s="10"/>
      <c r="AU117" s="10"/>
      <c r="AV117" s="10"/>
    </row>
    <row r="118" spans="1:48" s="12" customFormat="1" ht="13" customHeight="1">
      <c r="A118" s="40" t="s">
        <v>45</v>
      </c>
      <c r="B118" s="10" t="s">
        <v>747</v>
      </c>
      <c r="C118" s="10" t="s">
        <v>748</v>
      </c>
      <c r="D118" s="10" t="s">
        <v>733</v>
      </c>
      <c r="E118" s="10"/>
      <c r="F118" s="10" t="s">
        <v>170</v>
      </c>
      <c r="G118" s="10" t="s">
        <v>26</v>
      </c>
      <c r="H118" s="10"/>
      <c r="I118" s="10"/>
      <c r="J118" s="10" t="s">
        <v>749</v>
      </c>
      <c r="K118" s="10"/>
      <c r="L118" s="10"/>
      <c r="M118" s="10"/>
      <c r="N118" s="10"/>
      <c r="O118" s="10"/>
      <c r="Q118" s="40" t="s">
        <v>1801</v>
      </c>
      <c r="R118" s="40" t="s">
        <v>1851</v>
      </c>
      <c r="S118" s="40" t="s">
        <v>1865</v>
      </c>
      <c r="T118" s="40" t="s">
        <v>1870</v>
      </c>
      <c r="U118" s="40" t="s">
        <v>2151</v>
      </c>
      <c r="V118" s="40" t="s">
        <v>1884</v>
      </c>
      <c r="W118" s="40" t="s">
        <v>1889</v>
      </c>
      <c r="X118" s="40" t="s">
        <v>1896</v>
      </c>
      <c r="Y118" s="10" t="s">
        <v>733</v>
      </c>
      <c r="Z118" s="10" t="s">
        <v>733</v>
      </c>
      <c r="AA118" s="10" t="s">
        <v>733</v>
      </c>
      <c r="AB118" s="10" t="s">
        <v>733</v>
      </c>
      <c r="AC118" s="10" t="s">
        <v>733</v>
      </c>
      <c r="AD118" s="10" t="s">
        <v>733</v>
      </c>
      <c r="AE118" s="10" t="s">
        <v>733</v>
      </c>
      <c r="AF118" s="10" t="s">
        <v>733</v>
      </c>
      <c r="AG118" s="10"/>
      <c r="AH118" s="10"/>
      <c r="AI118" s="10"/>
      <c r="AJ118" s="10"/>
      <c r="AK118" s="10"/>
      <c r="AL118" s="10"/>
      <c r="AM118" s="10"/>
      <c r="AN118" s="10"/>
      <c r="AO118" s="10"/>
      <c r="AP118" s="10"/>
      <c r="AQ118" s="10"/>
      <c r="AR118" s="10"/>
      <c r="AS118" s="10"/>
      <c r="AT118" s="10"/>
      <c r="AU118" s="10"/>
      <c r="AV118" s="10"/>
    </row>
    <row r="119" spans="1:48" s="12" customFormat="1" ht="13" customHeight="1">
      <c r="A119" s="40" t="s">
        <v>45</v>
      </c>
      <c r="B119" s="10" t="s">
        <v>750</v>
      </c>
      <c r="C119" s="10" t="s">
        <v>751</v>
      </c>
      <c r="D119" s="10" t="s">
        <v>733</v>
      </c>
      <c r="E119" s="10"/>
      <c r="F119" s="10" t="s">
        <v>170</v>
      </c>
      <c r="G119" s="10" t="s">
        <v>26</v>
      </c>
      <c r="H119" s="10"/>
      <c r="I119" s="10"/>
      <c r="J119" s="10" t="s">
        <v>749</v>
      </c>
      <c r="K119" s="10"/>
      <c r="L119" s="10"/>
      <c r="M119" s="10"/>
      <c r="N119" s="10"/>
      <c r="O119" s="10"/>
      <c r="Q119" s="40" t="s">
        <v>1802</v>
      </c>
      <c r="R119" s="40" t="s">
        <v>1852</v>
      </c>
      <c r="S119" s="40" t="s">
        <v>1866</v>
      </c>
      <c r="T119" s="40" t="s">
        <v>1871</v>
      </c>
      <c r="U119" s="40" t="s">
        <v>2152</v>
      </c>
      <c r="V119" s="40" t="s">
        <v>1885</v>
      </c>
      <c r="W119" s="40" t="s">
        <v>1890</v>
      </c>
      <c r="X119" s="40" t="s">
        <v>1897</v>
      </c>
      <c r="Y119" s="10" t="s">
        <v>733</v>
      </c>
      <c r="Z119" s="10" t="s">
        <v>733</v>
      </c>
      <c r="AA119" s="10" t="s">
        <v>733</v>
      </c>
      <c r="AB119" s="10" t="s">
        <v>733</v>
      </c>
      <c r="AC119" s="10" t="s">
        <v>733</v>
      </c>
      <c r="AD119" s="10" t="s">
        <v>733</v>
      </c>
      <c r="AE119" s="10" t="s">
        <v>733</v>
      </c>
      <c r="AF119" s="10" t="s">
        <v>733</v>
      </c>
      <c r="AG119" s="10"/>
      <c r="AH119" s="10"/>
      <c r="AI119" s="10"/>
      <c r="AJ119" s="10"/>
      <c r="AK119" s="10"/>
      <c r="AL119" s="10"/>
      <c r="AM119" s="10"/>
      <c r="AN119" s="10"/>
      <c r="AO119" s="10"/>
      <c r="AP119" s="10"/>
      <c r="AQ119" s="10"/>
      <c r="AR119" s="10"/>
      <c r="AS119" s="10"/>
      <c r="AT119" s="10"/>
      <c r="AU119" s="10"/>
      <c r="AV119" s="10"/>
    </row>
    <row r="120" spans="1:48" s="12" customFormat="1" ht="13" customHeight="1">
      <c r="A120" s="40" t="s">
        <v>20</v>
      </c>
      <c r="B120" s="10" t="s">
        <v>1227</v>
      </c>
      <c r="C120" s="10" t="s">
        <v>1228</v>
      </c>
      <c r="D120" s="10"/>
      <c r="E120" s="10"/>
      <c r="F120" s="10"/>
      <c r="G120" s="10" t="s">
        <v>26</v>
      </c>
      <c r="H120" s="10"/>
      <c r="I120" s="10"/>
      <c r="J120" s="10" t="s">
        <v>1282</v>
      </c>
      <c r="K120" s="10"/>
      <c r="L120" s="10"/>
      <c r="M120" s="10"/>
      <c r="N120" s="10"/>
      <c r="O120" s="10"/>
      <c r="Q120" s="10" t="s">
        <v>1228</v>
      </c>
      <c r="R120" s="10" t="s">
        <v>1228</v>
      </c>
      <c r="S120" s="10" t="s">
        <v>1228</v>
      </c>
      <c r="T120" s="10" t="s">
        <v>1228</v>
      </c>
      <c r="U120" s="10" t="s">
        <v>1228</v>
      </c>
      <c r="V120" s="10" t="s">
        <v>1228</v>
      </c>
      <c r="W120" s="10" t="s">
        <v>1228</v>
      </c>
      <c r="X120" s="10" t="s">
        <v>1228</v>
      </c>
      <c r="Y120" s="40"/>
      <c r="Z120" s="40"/>
      <c r="AA120" s="40"/>
      <c r="AB120" s="40"/>
      <c r="AC120" s="40"/>
      <c r="AD120" s="40"/>
      <c r="AE120" s="40"/>
      <c r="AF120" s="40"/>
      <c r="AG120" s="10"/>
      <c r="AH120" s="10"/>
      <c r="AI120" s="10"/>
      <c r="AJ120" s="10"/>
      <c r="AK120" s="10"/>
      <c r="AL120" s="10"/>
      <c r="AM120" s="10"/>
      <c r="AN120" s="10"/>
      <c r="AO120" s="10"/>
      <c r="AP120" s="10"/>
      <c r="AQ120" s="10"/>
      <c r="AR120" s="10"/>
      <c r="AS120" s="10"/>
      <c r="AT120" s="10"/>
      <c r="AU120" s="10"/>
      <c r="AV120" s="10"/>
    </row>
    <row r="121" spans="1:48" s="12" customFormat="1" ht="13" customHeight="1">
      <c r="A121" s="40" t="s">
        <v>14</v>
      </c>
      <c r="B121" s="10" t="s">
        <v>752</v>
      </c>
      <c r="C121" s="10"/>
      <c r="D121" s="10"/>
      <c r="E121" s="10"/>
      <c r="F121" s="10"/>
      <c r="G121" s="10"/>
      <c r="H121" s="10"/>
      <c r="I121" s="10"/>
      <c r="J121" s="10"/>
      <c r="K121" s="10"/>
      <c r="L121" s="10" t="s">
        <v>2355</v>
      </c>
      <c r="M121" s="10"/>
      <c r="N121" s="10"/>
      <c r="O121" s="10"/>
      <c r="Q121" s="40"/>
      <c r="R121" s="40"/>
      <c r="S121" s="40"/>
      <c r="T121" s="40"/>
      <c r="U121" s="40"/>
      <c r="V121" s="40"/>
      <c r="W121" s="40"/>
      <c r="X121" s="40"/>
      <c r="Y121" s="40"/>
      <c r="Z121" s="40"/>
      <c r="AA121" s="40"/>
      <c r="AB121" s="40"/>
      <c r="AC121" s="40"/>
      <c r="AD121" s="40"/>
      <c r="AE121" s="40"/>
      <c r="AF121" s="40"/>
      <c r="AG121" s="10"/>
      <c r="AH121" s="10"/>
      <c r="AI121" s="10"/>
      <c r="AJ121" s="10"/>
      <c r="AK121" s="10"/>
      <c r="AL121" s="10"/>
      <c r="AM121" s="10"/>
      <c r="AN121" s="10"/>
      <c r="AO121" s="10"/>
      <c r="AP121" s="10"/>
      <c r="AQ121" s="10"/>
      <c r="AR121" s="10"/>
      <c r="AS121" s="10"/>
      <c r="AT121" s="10"/>
      <c r="AU121" s="10"/>
      <c r="AV121" s="10"/>
    </row>
    <row r="122" spans="1:48" s="12" customFormat="1" ht="13" customHeight="1">
      <c r="A122" s="40" t="s">
        <v>14</v>
      </c>
      <c r="B122" s="10" t="s">
        <v>1139</v>
      </c>
      <c r="C122" s="10"/>
      <c r="D122" s="10"/>
      <c r="E122" s="10"/>
      <c r="F122" s="10"/>
      <c r="G122" s="10"/>
      <c r="H122" s="10"/>
      <c r="I122" s="10"/>
      <c r="J122" s="10"/>
      <c r="K122" s="10"/>
      <c r="L122" s="10" t="s">
        <v>1140</v>
      </c>
      <c r="M122" s="10"/>
      <c r="N122" s="10"/>
      <c r="O122" s="10"/>
      <c r="Q122" s="40"/>
      <c r="R122" s="40"/>
      <c r="S122" s="40"/>
      <c r="T122" s="40"/>
      <c r="U122" s="40"/>
      <c r="V122" s="40"/>
      <c r="W122" s="40"/>
      <c r="X122" s="40"/>
      <c r="Y122" s="40"/>
      <c r="Z122" s="40"/>
      <c r="AA122" s="40"/>
      <c r="AB122" s="40"/>
      <c r="AC122" s="40"/>
      <c r="AD122" s="40"/>
      <c r="AE122" s="40"/>
      <c r="AF122" s="40"/>
      <c r="AG122" s="10"/>
      <c r="AH122" s="10"/>
      <c r="AI122" s="10"/>
      <c r="AJ122" s="10"/>
      <c r="AK122" s="10"/>
      <c r="AL122" s="10"/>
      <c r="AM122" s="10"/>
      <c r="AN122" s="10"/>
      <c r="AO122" s="10"/>
      <c r="AP122" s="10"/>
      <c r="AQ122" s="10"/>
      <c r="AR122" s="10"/>
      <c r="AS122" s="10"/>
      <c r="AT122" s="10"/>
      <c r="AU122" s="10"/>
      <c r="AV122" s="10"/>
    </row>
    <row r="123" spans="1:48" s="12" customFormat="1" ht="13" customHeight="1">
      <c r="A123" s="40" t="s">
        <v>20</v>
      </c>
      <c r="B123" s="10" t="s">
        <v>1141</v>
      </c>
      <c r="C123" s="10" t="s">
        <v>1142</v>
      </c>
      <c r="D123" s="10"/>
      <c r="E123" s="10"/>
      <c r="F123" s="10"/>
      <c r="G123" s="10" t="s">
        <v>26</v>
      </c>
      <c r="H123" s="10"/>
      <c r="I123" s="10"/>
      <c r="J123" s="10" t="s">
        <v>1143</v>
      </c>
      <c r="K123" s="10"/>
      <c r="L123" s="10"/>
      <c r="M123" s="10"/>
      <c r="N123" s="10"/>
      <c r="O123" s="10"/>
      <c r="Q123" s="10" t="s">
        <v>1142</v>
      </c>
      <c r="R123" s="10" t="s">
        <v>1142</v>
      </c>
      <c r="S123" s="10" t="s">
        <v>1142</v>
      </c>
      <c r="T123" s="10" t="s">
        <v>1142</v>
      </c>
      <c r="U123" s="10" t="s">
        <v>1142</v>
      </c>
      <c r="V123" s="10" t="s">
        <v>1142</v>
      </c>
      <c r="W123" s="10" t="s">
        <v>1142</v>
      </c>
      <c r="X123" s="10" t="s">
        <v>1142</v>
      </c>
      <c r="Y123" s="40"/>
      <c r="Z123" s="40"/>
      <c r="AA123" s="40"/>
      <c r="AB123" s="40"/>
      <c r="AC123" s="40"/>
      <c r="AD123" s="40"/>
      <c r="AE123" s="40"/>
      <c r="AF123" s="40"/>
      <c r="AG123" s="10"/>
      <c r="AH123" s="10"/>
      <c r="AI123" s="10"/>
      <c r="AJ123" s="10"/>
      <c r="AK123" s="10"/>
      <c r="AL123" s="10"/>
      <c r="AM123" s="10"/>
      <c r="AN123" s="10"/>
      <c r="AO123" s="10"/>
      <c r="AP123" s="10"/>
      <c r="AQ123" s="10"/>
      <c r="AR123" s="10"/>
      <c r="AS123" s="10"/>
      <c r="AT123" s="10"/>
      <c r="AU123" s="10"/>
      <c r="AV123" s="10"/>
    </row>
    <row r="124" spans="1:48" s="12" customFormat="1" ht="13" customHeight="1">
      <c r="A124" s="40" t="s">
        <v>28</v>
      </c>
      <c r="B124" s="10" t="s">
        <v>753</v>
      </c>
      <c r="C124" s="10" t="s">
        <v>1144</v>
      </c>
      <c r="D124" s="10"/>
      <c r="E124" s="10" t="s">
        <v>754</v>
      </c>
      <c r="F124" s="10" t="s">
        <v>53</v>
      </c>
      <c r="G124" s="10" t="s">
        <v>26</v>
      </c>
      <c r="H124" s="10"/>
      <c r="I124" s="10"/>
      <c r="J124" s="10" t="s">
        <v>1145</v>
      </c>
      <c r="K124" s="10"/>
      <c r="L124" s="10"/>
      <c r="M124" s="10"/>
      <c r="N124" s="10"/>
      <c r="O124" s="10"/>
      <c r="Q124" s="10" t="s">
        <v>1144</v>
      </c>
      <c r="R124" s="10" t="s">
        <v>1144</v>
      </c>
      <c r="S124" s="10" t="s">
        <v>1144</v>
      </c>
      <c r="T124" s="10" t="s">
        <v>1144</v>
      </c>
      <c r="U124" s="10" t="s">
        <v>1144</v>
      </c>
      <c r="V124" s="10" t="s">
        <v>1144</v>
      </c>
      <c r="W124" s="10" t="s">
        <v>1144</v>
      </c>
      <c r="X124" s="10" t="s">
        <v>1144</v>
      </c>
      <c r="Y124" s="40"/>
      <c r="Z124" s="40"/>
      <c r="AA124" s="40"/>
      <c r="AB124" s="40"/>
      <c r="AC124" s="40"/>
      <c r="AD124" s="40"/>
      <c r="AE124" s="40"/>
      <c r="AF124" s="40"/>
      <c r="AG124" s="10" t="s">
        <v>754</v>
      </c>
      <c r="AH124" s="10" t="s">
        <v>754</v>
      </c>
      <c r="AI124" s="10" t="s">
        <v>754</v>
      </c>
      <c r="AJ124" s="10" t="s">
        <v>754</v>
      </c>
      <c r="AK124" s="10" t="s">
        <v>754</v>
      </c>
      <c r="AL124" s="10" t="s">
        <v>754</v>
      </c>
      <c r="AM124" s="10" t="s">
        <v>754</v>
      </c>
      <c r="AN124" s="10" t="s">
        <v>754</v>
      </c>
      <c r="AO124" s="10"/>
      <c r="AP124" s="10"/>
      <c r="AQ124" s="10"/>
      <c r="AR124" s="10"/>
      <c r="AS124" s="10"/>
      <c r="AT124" s="10"/>
      <c r="AU124" s="10"/>
      <c r="AV124" s="10"/>
    </row>
    <row r="125" spans="1:48" s="54" customFormat="1" ht="13" customHeight="1">
      <c r="A125" s="53" t="s">
        <v>16</v>
      </c>
      <c r="B125" s="53" t="s">
        <v>2313</v>
      </c>
      <c r="C125" s="53"/>
      <c r="D125" s="53"/>
      <c r="E125" s="53"/>
      <c r="F125" s="53"/>
      <c r="G125" s="53"/>
      <c r="H125" s="53" t="s">
        <v>18</v>
      </c>
      <c r="I125" s="53"/>
      <c r="J125" s="53" t="s">
        <v>1146</v>
      </c>
      <c r="K125" s="53"/>
      <c r="L125" s="53"/>
      <c r="M125" s="53"/>
      <c r="N125" s="53"/>
      <c r="AO125" s="53"/>
      <c r="AP125" s="53"/>
      <c r="AQ125" s="53"/>
      <c r="AR125" s="53"/>
      <c r="AS125" s="53"/>
    </row>
    <row r="126" spans="1:48" ht="13" customHeight="1">
      <c r="A126" s="40" t="s">
        <v>20</v>
      </c>
      <c r="B126" s="16" t="s">
        <v>2314</v>
      </c>
      <c r="C126" s="16" t="s">
        <v>755</v>
      </c>
      <c r="D126" s="16" t="s">
        <v>2322</v>
      </c>
      <c r="E126" s="16"/>
      <c r="F126" s="16"/>
      <c r="G126" s="16"/>
      <c r="H126" s="16"/>
      <c r="I126" s="16"/>
      <c r="J126" s="16"/>
      <c r="K126" s="16"/>
      <c r="L126" s="16"/>
      <c r="M126" s="16"/>
      <c r="N126" s="16"/>
      <c r="O126" s="10"/>
      <c r="Q126" s="40" t="s">
        <v>1898</v>
      </c>
      <c r="R126" s="40" t="s">
        <v>1853</v>
      </c>
      <c r="S126" s="40" t="s">
        <v>1899</v>
      </c>
      <c r="T126" s="40" t="s">
        <v>1900</v>
      </c>
      <c r="U126" s="40" t="s">
        <v>1901</v>
      </c>
      <c r="V126" s="40" t="s">
        <v>1902</v>
      </c>
      <c r="W126" s="40" t="s">
        <v>2233</v>
      </c>
      <c r="X126" s="40" t="s">
        <v>1903</v>
      </c>
      <c r="Y126" s="40" t="s">
        <v>1373</v>
      </c>
      <c r="Z126" s="40" t="s">
        <v>1373</v>
      </c>
      <c r="AA126" s="40" t="s">
        <v>1373</v>
      </c>
      <c r="AB126" s="40" t="s">
        <v>1373</v>
      </c>
      <c r="AC126" s="40" t="s">
        <v>1373</v>
      </c>
      <c r="AD126" s="40" t="s">
        <v>1373</v>
      </c>
      <c r="AE126" s="40" t="s">
        <v>1373</v>
      </c>
      <c r="AF126" s="40" t="s">
        <v>1373</v>
      </c>
      <c r="AG126" s="16" t="s">
        <v>172</v>
      </c>
      <c r="AH126" s="16" t="s">
        <v>172</v>
      </c>
      <c r="AI126" s="16" t="s">
        <v>172</v>
      </c>
      <c r="AJ126" s="16" t="s">
        <v>172</v>
      </c>
      <c r="AK126" s="16" t="s">
        <v>172</v>
      </c>
      <c r="AL126" s="16" t="s">
        <v>172</v>
      </c>
      <c r="AM126" s="16" t="s">
        <v>172</v>
      </c>
      <c r="AN126" s="16" t="s">
        <v>172</v>
      </c>
      <c r="AO126" s="16"/>
      <c r="AP126" s="16"/>
      <c r="AQ126" s="16"/>
      <c r="AR126" s="16"/>
      <c r="AS126" s="16"/>
      <c r="AT126" s="16"/>
      <c r="AU126" s="16"/>
      <c r="AV126" s="16"/>
    </row>
    <row r="127" spans="1:48" s="54" customFormat="1" ht="13" customHeight="1">
      <c r="A127" s="64" t="s">
        <v>2284</v>
      </c>
      <c r="B127" s="53" t="s">
        <v>2315</v>
      </c>
      <c r="C127" s="53" t="s">
        <v>2286</v>
      </c>
      <c r="D127" s="53"/>
      <c r="E127" s="53"/>
      <c r="F127" s="53"/>
      <c r="G127" s="53" t="s">
        <v>26</v>
      </c>
      <c r="H127" s="53" t="s">
        <v>2287</v>
      </c>
      <c r="I127" s="53"/>
      <c r="J127" s="53"/>
      <c r="K127" s="53"/>
      <c r="L127" s="53"/>
      <c r="M127" s="53"/>
      <c r="N127" s="53"/>
      <c r="AO127" s="53"/>
      <c r="AP127" s="53"/>
      <c r="AQ127" s="53"/>
      <c r="AR127" s="53"/>
      <c r="AS127" s="53"/>
    </row>
    <row r="128" spans="1:48" s="54" customFormat="1" ht="13" customHeight="1">
      <c r="A128" s="53" t="s">
        <v>118</v>
      </c>
      <c r="B128" s="53" t="s">
        <v>2316</v>
      </c>
      <c r="C128" s="53" t="s">
        <v>2289</v>
      </c>
      <c r="D128" s="53"/>
      <c r="E128" s="53" t="s">
        <v>2318</v>
      </c>
      <c r="F128" s="53" t="s">
        <v>2399</v>
      </c>
      <c r="G128" s="53" t="s">
        <v>26</v>
      </c>
      <c r="H128" s="53" t="s">
        <v>2290</v>
      </c>
      <c r="I128" s="53" t="s">
        <v>120</v>
      </c>
      <c r="J128" s="53"/>
      <c r="K128" s="53"/>
      <c r="L128" s="53"/>
      <c r="M128" s="53"/>
      <c r="N128" s="53"/>
      <c r="AO128" s="53"/>
      <c r="AP128" s="53"/>
      <c r="AQ128" s="53"/>
      <c r="AR128" s="53"/>
      <c r="AS128" s="53"/>
    </row>
    <row r="129" spans="1:48" s="54" customFormat="1" ht="13" customHeight="1">
      <c r="A129" s="53" t="s">
        <v>14</v>
      </c>
      <c r="B129" s="53" t="s">
        <v>171</v>
      </c>
      <c r="C129" s="53"/>
      <c r="D129" s="53"/>
      <c r="E129" s="53"/>
      <c r="F129" s="53"/>
      <c r="G129" s="53"/>
      <c r="H129" s="53"/>
      <c r="I129" s="53"/>
      <c r="K129" s="53"/>
      <c r="L129" s="53" t="s">
        <v>2356</v>
      </c>
      <c r="M129" s="53"/>
      <c r="N129" s="53"/>
      <c r="AO129" s="53"/>
      <c r="AP129" s="53"/>
      <c r="AQ129" s="53"/>
      <c r="AR129" s="53"/>
      <c r="AS129" s="53"/>
    </row>
    <row r="130" spans="1:48" s="54" customFormat="1" ht="13" customHeight="1">
      <c r="A130" s="53" t="s">
        <v>27</v>
      </c>
      <c r="B130" s="53" t="s">
        <v>2313</v>
      </c>
      <c r="C130" s="53"/>
      <c r="D130" s="53"/>
      <c r="E130" s="53"/>
      <c r="F130" s="53"/>
      <c r="G130" s="53"/>
      <c r="H130" s="53"/>
      <c r="I130" s="53"/>
      <c r="J130" s="53"/>
      <c r="K130" s="53"/>
      <c r="L130" s="53"/>
      <c r="M130" s="53"/>
      <c r="N130" s="53"/>
      <c r="AO130" s="53"/>
      <c r="AP130" s="53"/>
      <c r="AQ130" s="53"/>
      <c r="AR130" s="53"/>
      <c r="AS130" s="53"/>
    </row>
    <row r="131" spans="1:48" s="54" customFormat="1" ht="13" customHeight="1">
      <c r="A131" s="53" t="s">
        <v>16</v>
      </c>
      <c r="B131" s="53" t="s">
        <v>2325</v>
      </c>
      <c r="C131" s="53"/>
      <c r="D131" s="53"/>
      <c r="E131" s="53"/>
      <c r="F131" s="53"/>
      <c r="G131" s="53"/>
      <c r="H131" s="53" t="s">
        <v>18</v>
      </c>
      <c r="I131" s="53"/>
      <c r="J131" s="53" t="s">
        <v>1147</v>
      </c>
      <c r="K131" s="53"/>
      <c r="L131" s="53"/>
      <c r="M131" s="53"/>
      <c r="N131" s="53"/>
      <c r="AO131" s="53"/>
      <c r="AP131" s="53"/>
      <c r="AQ131" s="53"/>
      <c r="AR131" s="53"/>
      <c r="AS131" s="53"/>
    </row>
    <row r="132" spans="1:48" ht="13" customHeight="1">
      <c r="A132" s="40" t="s">
        <v>20</v>
      </c>
      <c r="B132" s="16" t="s">
        <v>772</v>
      </c>
      <c r="C132" s="16" t="s">
        <v>756</v>
      </c>
      <c r="D132" s="16" t="s">
        <v>2321</v>
      </c>
      <c r="E132" s="16"/>
      <c r="F132" s="16"/>
      <c r="G132" s="16"/>
      <c r="H132" s="16"/>
      <c r="I132" s="16"/>
      <c r="J132" s="16"/>
      <c r="K132" s="16"/>
      <c r="L132" s="16"/>
      <c r="M132" s="16"/>
      <c r="N132" s="16"/>
      <c r="O132" s="10"/>
      <c r="Q132" s="40" t="s">
        <v>1904</v>
      </c>
      <c r="R132" s="40" t="s">
        <v>1854</v>
      </c>
      <c r="S132" s="40" t="s">
        <v>1905</v>
      </c>
      <c r="T132" s="40" t="s">
        <v>1906</v>
      </c>
      <c r="U132" s="40" t="s">
        <v>1907</v>
      </c>
      <c r="V132" s="40" t="s">
        <v>1908</v>
      </c>
      <c r="W132" s="40" t="s">
        <v>1909</v>
      </c>
      <c r="X132" s="40" t="s">
        <v>1910</v>
      </c>
      <c r="Y132" s="40" t="s">
        <v>1374</v>
      </c>
      <c r="Z132" s="40" t="s">
        <v>1374</v>
      </c>
      <c r="AA132" s="40" t="s">
        <v>1374</v>
      </c>
      <c r="AB132" s="40" t="s">
        <v>1374</v>
      </c>
      <c r="AC132" s="40" t="s">
        <v>1374</v>
      </c>
      <c r="AD132" s="40" t="s">
        <v>1374</v>
      </c>
      <c r="AE132" s="40" t="s">
        <v>1374</v>
      </c>
      <c r="AF132" s="40" t="s">
        <v>1374</v>
      </c>
      <c r="AG132" s="16" t="s">
        <v>174</v>
      </c>
      <c r="AH132" s="16" t="s">
        <v>174</v>
      </c>
      <c r="AI132" s="16" t="s">
        <v>174</v>
      </c>
      <c r="AJ132" s="16" t="s">
        <v>174</v>
      </c>
      <c r="AK132" s="16" t="s">
        <v>174</v>
      </c>
      <c r="AL132" s="16" t="s">
        <v>174</v>
      </c>
      <c r="AM132" s="16" t="s">
        <v>174</v>
      </c>
      <c r="AN132" s="16" t="s">
        <v>174</v>
      </c>
      <c r="AO132" s="16"/>
      <c r="AP132" s="16"/>
      <c r="AQ132" s="16"/>
      <c r="AR132" s="16"/>
      <c r="AS132" s="16"/>
      <c r="AT132" s="16"/>
      <c r="AU132" s="16"/>
      <c r="AV132" s="16"/>
    </row>
    <row r="133" spans="1:48" s="54" customFormat="1" ht="13" customHeight="1">
      <c r="A133" s="64" t="s">
        <v>2284</v>
      </c>
      <c r="B133" s="53" t="s">
        <v>2327</v>
      </c>
      <c r="C133" s="53" t="s">
        <v>2286</v>
      </c>
      <c r="D133" s="53"/>
      <c r="E133" s="53"/>
      <c r="F133" s="53"/>
      <c r="G133" s="53" t="s">
        <v>26</v>
      </c>
      <c r="H133" s="53" t="s">
        <v>2287</v>
      </c>
      <c r="I133" s="53"/>
      <c r="J133" s="53"/>
      <c r="K133" s="53"/>
      <c r="L133" s="53"/>
      <c r="M133" s="53"/>
      <c r="N133" s="53"/>
      <c r="AO133" s="53"/>
      <c r="AP133" s="53"/>
      <c r="AQ133" s="53"/>
      <c r="AR133" s="53"/>
      <c r="AS133" s="53"/>
    </row>
    <row r="134" spans="1:48" s="54" customFormat="1" ht="13" customHeight="1">
      <c r="A134" s="53" t="s">
        <v>118</v>
      </c>
      <c r="B134" s="53" t="s">
        <v>2328</v>
      </c>
      <c r="C134" s="53" t="s">
        <v>2289</v>
      </c>
      <c r="D134" s="53"/>
      <c r="E134" s="53" t="s">
        <v>2318</v>
      </c>
      <c r="F134" s="53" t="s">
        <v>2371</v>
      </c>
      <c r="G134" s="53" t="s">
        <v>26</v>
      </c>
      <c r="H134" s="53" t="s">
        <v>2290</v>
      </c>
      <c r="I134" s="53" t="s">
        <v>120</v>
      </c>
      <c r="J134" s="53"/>
      <c r="K134" s="53"/>
      <c r="L134" s="53"/>
      <c r="M134" s="53"/>
      <c r="N134" s="53"/>
      <c r="AO134" s="53"/>
      <c r="AP134" s="53"/>
      <c r="AQ134" s="53"/>
      <c r="AR134" s="53"/>
      <c r="AS134" s="53"/>
    </row>
    <row r="135" spans="1:48" s="54" customFormat="1" ht="13" customHeight="1">
      <c r="A135" s="53" t="s">
        <v>14</v>
      </c>
      <c r="B135" s="53" t="s">
        <v>173</v>
      </c>
      <c r="C135" s="53"/>
      <c r="D135" s="53"/>
      <c r="E135" s="53"/>
      <c r="F135" s="53"/>
      <c r="G135" s="53"/>
      <c r="H135" s="53"/>
      <c r="I135" s="53"/>
      <c r="K135" s="53"/>
      <c r="L135" s="53" t="s">
        <v>2357</v>
      </c>
      <c r="M135" s="53"/>
      <c r="N135" s="53"/>
      <c r="AO135" s="53"/>
      <c r="AP135" s="53"/>
      <c r="AQ135" s="53"/>
      <c r="AR135" s="53"/>
      <c r="AS135" s="53"/>
    </row>
    <row r="136" spans="1:48" s="54" customFormat="1" ht="13" customHeight="1">
      <c r="A136" s="53" t="s">
        <v>27</v>
      </c>
      <c r="B136" s="53" t="s">
        <v>2325</v>
      </c>
      <c r="C136" s="53"/>
      <c r="D136" s="53"/>
      <c r="E136" s="53"/>
      <c r="F136" s="53"/>
      <c r="G136" s="53"/>
      <c r="H136" s="53"/>
      <c r="I136" s="53"/>
      <c r="J136" s="53"/>
      <c r="K136" s="53"/>
      <c r="L136" s="53"/>
      <c r="M136" s="53"/>
      <c r="N136" s="53"/>
      <c r="AO136" s="53"/>
      <c r="AP136" s="53"/>
      <c r="AQ136" s="53"/>
      <c r="AR136" s="53"/>
      <c r="AS136" s="53"/>
    </row>
    <row r="137" spans="1:48" s="54" customFormat="1" ht="13" customHeight="1">
      <c r="A137" s="53" t="s">
        <v>20</v>
      </c>
      <c r="B137" s="53" t="s">
        <v>2366</v>
      </c>
      <c r="C137" s="53" t="s">
        <v>2319</v>
      </c>
      <c r="D137" s="53"/>
      <c r="E137" s="53"/>
      <c r="F137" s="53"/>
      <c r="G137" s="53" t="s">
        <v>26</v>
      </c>
      <c r="H137" s="53"/>
      <c r="I137" s="53"/>
      <c r="J137" s="53" t="s">
        <v>2390</v>
      </c>
      <c r="K137" s="53"/>
      <c r="L137" s="53"/>
      <c r="M137" s="53"/>
      <c r="N137" s="53"/>
      <c r="AO137" s="53"/>
      <c r="AP137" s="53"/>
      <c r="AQ137" s="53"/>
      <c r="AR137" s="53"/>
      <c r="AS137" s="53"/>
    </row>
    <row r="138" spans="1:48" s="54" customFormat="1" ht="13" customHeight="1">
      <c r="A138" s="53" t="s">
        <v>20</v>
      </c>
      <c r="B138" s="53" t="s">
        <v>2367</v>
      </c>
      <c r="C138" s="53" t="s">
        <v>2320</v>
      </c>
      <c r="D138" s="53"/>
      <c r="E138" s="53"/>
      <c r="F138" s="53"/>
      <c r="G138" s="53" t="s">
        <v>26</v>
      </c>
      <c r="H138" s="53"/>
      <c r="I138" s="53"/>
      <c r="J138" s="53" t="s">
        <v>2391</v>
      </c>
      <c r="K138" s="53"/>
      <c r="L138" s="53"/>
      <c r="M138" s="53"/>
      <c r="N138" s="53"/>
      <c r="AO138" s="53"/>
      <c r="AP138" s="53"/>
      <c r="AQ138" s="53"/>
      <c r="AR138" s="53"/>
      <c r="AS138" s="53"/>
    </row>
    <row r="139" spans="1:48" s="54" customFormat="1" ht="13" customHeight="1">
      <c r="A139" s="53" t="s">
        <v>16</v>
      </c>
      <c r="B139" s="53" t="s">
        <v>2326</v>
      </c>
      <c r="C139" s="53"/>
      <c r="D139" s="53"/>
      <c r="E139" s="53"/>
      <c r="F139" s="53"/>
      <c r="G139" s="53"/>
      <c r="H139" s="53" t="s">
        <v>18</v>
      </c>
      <c r="I139" s="53"/>
      <c r="J139" s="53" t="s">
        <v>1148</v>
      </c>
      <c r="K139" s="53"/>
      <c r="L139" s="53"/>
      <c r="M139" s="53"/>
      <c r="N139" s="53"/>
      <c r="AO139" s="53"/>
      <c r="AP139" s="53"/>
      <c r="AQ139" s="53"/>
      <c r="AR139" s="53"/>
      <c r="AS139" s="53"/>
    </row>
    <row r="140" spans="1:48" ht="13" customHeight="1">
      <c r="A140" s="40" t="s">
        <v>20</v>
      </c>
      <c r="B140" s="16" t="s">
        <v>2323</v>
      </c>
      <c r="C140" s="16" t="s">
        <v>757</v>
      </c>
      <c r="D140" s="16" t="s">
        <v>2321</v>
      </c>
      <c r="E140" s="16"/>
      <c r="F140" s="16"/>
      <c r="G140" s="16"/>
      <c r="H140" s="16"/>
      <c r="I140" s="16"/>
      <c r="J140" s="16"/>
      <c r="K140" s="16"/>
      <c r="L140" s="16"/>
      <c r="M140" s="16"/>
      <c r="N140" s="16"/>
      <c r="O140" s="10"/>
      <c r="Q140" s="40" t="s">
        <v>1375</v>
      </c>
      <c r="R140" s="40" t="s">
        <v>1376</v>
      </c>
      <c r="S140" s="40" t="s">
        <v>1377</v>
      </c>
      <c r="T140" s="40" t="s">
        <v>1378</v>
      </c>
      <c r="U140" s="40" t="s">
        <v>1379</v>
      </c>
      <c r="V140" s="40" t="s">
        <v>1380</v>
      </c>
      <c r="W140" s="40" t="s">
        <v>1381</v>
      </c>
      <c r="X140" s="40" t="s">
        <v>1382</v>
      </c>
      <c r="Y140" s="40" t="s">
        <v>1383</v>
      </c>
      <c r="Z140" s="40" t="s">
        <v>1383</v>
      </c>
      <c r="AA140" s="40" t="s">
        <v>1383</v>
      </c>
      <c r="AB140" s="40" t="s">
        <v>1383</v>
      </c>
      <c r="AC140" s="40" t="s">
        <v>1383</v>
      </c>
      <c r="AD140" s="40" t="s">
        <v>1383</v>
      </c>
      <c r="AE140" s="40" t="s">
        <v>1383</v>
      </c>
      <c r="AF140" s="40" t="s">
        <v>1383</v>
      </c>
      <c r="AG140" s="16" t="s">
        <v>176</v>
      </c>
      <c r="AH140" s="16" t="s">
        <v>176</v>
      </c>
      <c r="AI140" s="16" t="s">
        <v>176</v>
      </c>
      <c r="AJ140" s="16" t="s">
        <v>176</v>
      </c>
      <c r="AK140" s="16" t="s">
        <v>176</v>
      </c>
      <c r="AL140" s="16" t="s">
        <v>176</v>
      </c>
      <c r="AM140" s="16" t="s">
        <v>176</v>
      </c>
      <c r="AN140" s="16" t="s">
        <v>176</v>
      </c>
      <c r="AO140" s="16"/>
      <c r="AP140" s="16"/>
      <c r="AQ140" s="16"/>
      <c r="AR140" s="16"/>
      <c r="AS140" s="16"/>
      <c r="AT140" s="16"/>
      <c r="AU140" s="16"/>
      <c r="AV140" s="16"/>
    </row>
    <row r="141" spans="1:48" s="54" customFormat="1" ht="13" customHeight="1">
      <c r="A141" s="64" t="s">
        <v>2284</v>
      </c>
      <c r="B141" s="53" t="s">
        <v>2329</v>
      </c>
      <c r="C141" s="53" t="s">
        <v>2286</v>
      </c>
      <c r="D141" s="53"/>
      <c r="E141" s="53"/>
      <c r="F141" s="53"/>
      <c r="G141" s="53" t="s">
        <v>26</v>
      </c>
      <c r="H141" s="53" t="s">
        <v>2287</v>
      </c>
      <c r="I141" s="53"/>
      <c r="J141" s="53"/>
      <c r="K141" s="53"/>
      <c r="L141" s="53"/>
      <c r="M141" s="53"/>
      <c r="N141" s="53"/>
      <c r="AO141" s="53"/>
      <c r="AP141" s="53"/>
      <c r="AQ141" s="53"/>
      <c r="AR141" s="53"/>
      <c r="AS141" s="53"/>
    </row>
    <row r="142" spans="1:48" s="54" customFormat="1" ht="13" customHeight="1">
      <c r="A142" s="53" t="s">
        <v>118</v>
      </c>
      <c r="B142" s="53" t="s">
        <v>2330</v>
      </c>
      <c r="C142" s="53" t="s">
        <v>2289</v>
      </c>
      <c r="D142" s="53"/>
      <c r="E142" s="53" t="s">
        <v>2318</v>
      </c>
      <c r="F142" s="53" t="s">
        <v>2372</v>
      </c>
      <c r="G142" s="53" t="s">
        <v>26</v>
      </c>
      <c r="H142" s="53" t="s">
        <v>2290</v>
      </c>
      <c r="I142" s="53" t="s">
        <v>120</v>
      </c>
      <c r="J142" s="53"/>
      <c r="K142" s="53"/>
      <c r="L142" s="53"/>
      <c r="M142" s="53"/>
      <c r="N142" s="53"/>
      <c r="AO142" s="53"/>
      <c r="AP142" s="53"/>
      <c r="AQ142" s="53"/>
      <c r="AR142" s="53"/>
      <c r="AS142" s="53"/>
    </row>
    <row r="143" spans="1:48" s="54" customFormat="1" ht="13" customHeight="1">
      <c r="A143" s="53" t="s">
        <v>14</v>
      </c>
      <c r="B143" s="53" t="s">
        <v>175</v>
      </c>
      <c r="C143" s="53"/>
      <c r="D143" s="53"/>
      <c r="E143" s="53"/>
      <c r="F143" s="53"/>
      <c r="G143" s="53"/>
      <c r="H143" s="53"/>
      <c r="I143" s="53"/>
      <c r="K143" s="53"/>
      <c r="L143" s="53" t="s">
        <v>2358</v>
      </c>
      <c r="M143" s="53"/>
      <c r="N143" s="53"/>
      <c r="AO143" s="53"/>
      <c r="AP143" s="53"/>
      <c r="AQ143" s="53"/>
      <c r="AR143" s="53"/>
      <c r="AS143" s="53"/>
    </row>
    <row r="144" spans="1:48" s="54" customFormat="1" ht="13" customHeight="1">
      <c r="A144" s="53" t="s">
        <v>27</v>
      </c>
      <c r="B144" s="53" t="s">
        <v>2326</v>
      </c>
      <c r="C144" s="53"/>
      <c r="D144" s="53"/>
      <c r="E144" s="53"/>
      <c r="F144" s="53"/>
      <c r="G144" s="53"/>
      <c r="H144" s="53"/>
      <c r="I144" s="53"/>
      <c r="J144" s="53"/>
      <c r="K144" s="53"/>
      <c r="L144" s="53"/>
      <c r="M144" s="53"/>
      <c r="N144" s="53"/>
      <c r="AO144" s="53"/>
      <c r="AP144" s="53"/>
      <c r="AQ144" s="53"/>
      <c r="AR144" s="53"/>
      <c r="AS144" s="53"/>
    </row>
    <row r="145" spans="1:48" s="54" customFormat="1" ht="13" customHeight="1">
      <c r="A145" s="53" t="s">
        <v>20</v>
      </c>
      <c r="B145" s="53" t="s">
        <v>2368</v>
      </c>
      <c r="C145" s="53" t="s">
        <v>2319</v>
      </c>
      <c r="D145" s="53"/>
      <c r="E145" s="53"/>
      <c r="F145" s="53"/>
      <c r="G145" s="53" t="s">
        <v>26</v>
      </c>
      <c r="H145" s="53"/>
      <c r="I145" s="53"/>
      <c r="J145" s="54" t="s">
        <v>2392</v>
      </c>
      <c r="K145" s="53"/>
      <c r="L145" s="53"/>
      <c r="M145" s="53"/>
      <c r="N145" s="53"/>
      <c r="AO145" s="53"/>
      <c r="AP145" s="53"/>
      <c r="AQ145" s="53"/>
      <c r="AR145" s="53"/>
      <c r="AS145" s="53"/>
    </row>
    <row r="146" spans="1:48" s="54" customFormat="1" ht="13" customHeight="1">
      <c r="A146" s="53" t="s">
        <v>20</v>
      </c>
      <c r="B146" s="53" t="s">
        <v>2369</v>
      </c>
      <c r="C146" s="53" t="s">
        <v>2324</v>
      </c>
      <c r="D146" s="53"/>
      <c r="E146" s="53"/>
      <c r="F146" s="53"/>
      <c r="G146" s="53" t="s">
        <v>26</v>
      </c>
      <c r="H146" s="53"/>
      <c r="I146" s="53"/>
      <c r="J146" s="53" t="s">
        <v>2394</v>
      </c>
      <c r="K146" s="53"/>
      <c r="L146" s="53"/>
      <c r="M146" s="53"/>
      <c r="N146" s="53"/>
      <c r="AO146" s="53"/>
      <c r="AP146" s="53"/>
      <c r="AQ146" s="53"/>
      <c r="AR146" s="53"/>
      <c r="AS146" s="53"/>
    </row>
    <row r="147" spans="1:48" s="54" customFormat="1" ht="13" customHeight="1">
      <c r="A147" s="53" t="s">
        <v>20</v>
      </c>
      <c r="B147" s="53" t="s">
        <v>2370</v>
      </c>
      <c r="C147" s="53" t="s">
        <v>2320</v>
      </c>
      <c r="D147" s="53"/>
      <c r="E147" s="53"/>
      <c r="F147" s="53"/>
      <c r="G147" s="53" t="s">
        <v>26</v>
      </c>
      <c r="H147" s="53"/>
      <c r="I147" s="53"/>
      <c r="J147" s="53" t="s">
        <v>2393</v>
      </c>
      <c r="K147" s="53"/>
      <c r="L147" s="53"/>
      <c r="M147" s="53"/>
      <c r="N147" s="53"/>
      <c r="AO147" s="53"/>
      <c r="AP147" s="53"/>
      <c r="AQ147" s="53"/>
      <c r="AR147" s="53"/>
      <c r="AS147" s="53"/>
    </row>
    <row r="148" spans="1:48" ht="13" customHeight="1">
      <c r="A148" s="40" t="s">
        <v>165</v>
      </c>
      <c r="B148" s="16" t="s">
        <v>177</v>
      </c>
      <c r="C148" s="16" t="s">
        <v>758</v>
      </c>
      <c r="D148" s="16"/>
      <c r="E148" s="16"/>
      <c r="F148" s="16"/>
      <c r="G148" s="16" t="s">
        <v>26</v>
      </c>
      <c r="H148" s="16"/>
      <c r="I148" s="16"/>
      <c r="J148" s="16" t="s">
        <v>1147</v>
      </c>
      <c r="K148" s="16"/>
      <c r="L148" s="16"/>
      <c r="M148" s="16"/>
      <c r="N148" s="16"/>
      <c r="O148" s="10"/>
      <c r="Q148" s="40" t="s">
        <v>1384</v>
      </c>
      <c r="R148" s="40" t="s">
        <v>1385</v>
      </c>
      <c r="S148" s="40" t="s">
        <v>1386</v>
      </c>
      <c r="T148" s="40" t="s">
        <v>1387</v>
      </c>
      <c r="U148" s="40" t="s">
        <v>1388</v>
      </c>
      <c r="V148" s="40" t="s">
        <v>1389</v>
      </c>
      <c r="W148" s="40" t="s">
        <v>1390</v>
      </c>
      <c r="X148" s="40" t="s">
        <v>1391</v>
      </c>
      <c r="AG148" s="16"/>
      <c r="AH148" s="16"/>
      <c r="AI148" s="16"/>
      <c r="AJ148" s="16"/>
      <c r="AK148" s="16"/>
      <c r="AL148" s="16"/>
      <c r="AM148" s="16"/>
      <c r="AN148" s="16"/>
      <c r="AO148" s="16"/>
      <c r="AP148" s="16"/>
      <c r="AQ148" s="16"/>
      <c r="AR148" s="16"/>
      <c r="AS148" s="16"/>
      <c r="AT148" s="16"/>
      <c r="AU148" s="16"/>
      <c r="AV148" s="16"/>
    </row>
    <row r="149" spans="1:48" s="54" customFormat="1" ht="13" customHeight="1">
      <c r="A149" s="53" t="s">
        <v>16</v>
      </c>
      <c r="B149" s="53" t="s">
        <v>2331</v>
      </c>
      <c r="C149" s="53"/>
      <c r="D149" s="53"/>
      <c r="E149" s="53"/>
      <c r="F149" s="53"/>
      <c r="G149" s="53"/>
      <c r="H149" s="53" t="s">
        <v>18</v>
      </c>
      <c r="I149" s="53"/>
      <c r="J149" s="53" t="s">
        <v>180</v>
      </c>
      <c r="K149" s="53"/>
      <c r="L149" s="53"/>
      <c r="M149" s="53"/>
      <c r="N149" s="53"/>
      <c r="AO149" s="53"/>
      <c r="AP149" s="53"/>
      <c r="AQ149" s="53"/>
      <c r="AR149" s="53"/>
      <c r="AS149" s="53"/>
    </row>
    <row r="150" spans="1:48" ht="13" customHeight="1">
      <c r="A150" s="40" t="s">
        <v>20</v>
      </c>
      <c r="B150" s="16" t="s">
        <v>2332</v>
      </c>
      <c r="C150" s="16" t="s">
        <v>759</v>
      </c>
      <c r="D150" s="16" t="s">
        <v>2335</v>
      </c>
      <c r="E150" s="16"/>
      <c r="F150" s="16"/>
      <c r="G150" s="16"/>
      <c r="H150" s="16"/>
      <c r="I150" s="16"/>
      <c r="J150" s="16"/>
      <c r="K150" s="16"/>
      <c r="L150" s="16"/>
      <c r="M150" s="16"/>
      <c r="N150" s="16"/>
      <c r="O150" s="16"/>
      <c r="Q150" s="40" t="s">
        <v>1392</v>
      </c>
      <c r="R150" s="40" t="s">
        <v>1393</v>
      </c>
      <c r="S150" s="40" t="s">
        <v>1394</v>
      </c>
      <c r="T150" s="40" t="s">
        <v>1395</v>
      </c>
      <c r="U150" s="40" t="s">
        <v>1396</v>
      </c>
      <c r="V150" s="40" t="s">
        <v>1397</v>
      </c>
      <c r="W150" s="40" t="s">
        <v>1398</v>
      </c>
      <c r="X150" s="40" t="s">
        <v>1399</v>
      </c>
      <c r="Y150" s="40" t="s">
        <v>1400</v>
      </c>
      <c r="Z150" s="40" t="s">
        <v>1400</v>
      </c>
      <c r="AA150" s="40" t="s">
        <v>1400</v>
      </c>
      <c r="AB150" s="40" t="s">
        <v>1400</v>
      </c>
      <c r="AC150" s="40" t="s">
        <v>1400</v>
      </c>
      <c r="AD150" s="40" t="s">
        <v>1400</v>
      </c>
      <c r="AE150" s="40" t="s">
        <v>1400</v>
      </c>
      <c r="AF150" s="40" t="s">
        <v>1400</v>
      </c>
      <c r="AG150" s="16" t="s">
        <v>179</v>
      </c>
      <c r="AH150" s="16" t="s">
        <v>179</v>
      </c>
      <c r="AI150" s="16" t="s">
        <v>179</v>
      </c>
      <c r="AJ150" s="16" t="s">
        <v>179</v>
      </c>
      <c r="AK150" s="16" t="s">
        <v>179</v>
      </c>
      <c r="AL150" s="16" t="s">
        <v>179</v>
      </c>
      <c r="AM150" s="16" t="s">
        <v>179</v>
      </c>
      <c r="AN150" s="16" t="s">
        <v>179</v>
      </c>
      <c r="AO150" s="16"/>
      <c r="AP150" s="16"/>
      <c r="AQ150" s="16"/>
      <c r="AR150" s="16"/>
      <c r="AS150" s="16"/>
      <c r="AT150" s="16"/>
      <c r="AU150" s="16"/>
      <c r="AV150" s="16"/>
    </row>
    <row r="151" spans="1:48" s="54" customFormat="1" ht="13" customHeight="1">
      <c r="A151" s="64" t="s">
        <v>2284</v>
      </c>
      <c r="B151" s="53" t="s">
        <v>2333</v>
      </c>
      <c r="C151" s="53" t="s">
        <v>2286</v>
      </c>
      <c r="D151" s="53"/>
      <c r="E151" s="53"/>
      <c r="F151" s="53"/>
      <c r="G151" s="53" t="s">
        <v>26</v>
      </c>
      <c r="H151" s="53" t="s">
        <v>2287</v>
      </c>
      <c r="I151" s="53"/>
      <c r="J151" s="53"/>
      <c r="K151" s="53"/>
      <c r="L151" s="53"/>
      <c r="M151" s="53"/>
      <c r="N151" s="53"/>
      <c r="AO151" s="53"/>
      <c r="AP151" s="53"/>
      <c r="AQ151" s="53"/>
      <c r="AR151" s="53"/>
      <c r="AS151" s="53"/>
    </row>
    <row r="152" spans="1:48" s="54" customFormat="1" ht="13" customHeight="1">
      <c r="A152" s="53" t="s">
        <v>118</v>
      </c>
      <c r="B152" s="53" t="s">
        <v>2334</v>
      </c>
      <c r="C152" s="53" t="s">
        <v>2289</v>
      </c>
      <c r="D152" s="53"/>
      <c r="E152" s="53" t="s">
        <v>2318</v>
      </c>
      <c r="F152" s="53" t="s">
        <v>2373</v>
      </c>
      <c r="G152" s="53" t="s">
        <v>26</v>
      </c>
      <c r="H152" s="53" t="s">
        <v>2290</v>
      </c>
      <c r="I152" s="53" t="s">
        <v>120</v>
      </c>
      <c r="J152" s="53"/>
      <c r="K152" s="53"/>
      <c r="L152" s="53"/>
      <c r="M152" s="53"/>
      <c r="N152" s="53"/>
      <c r="AO152" s="53"/>
      <c r="AP152" s="53"/>
      <c r="AQ152" s="53"/>
      <c r="AR152" s="53"/>
      <c r="AS152" s="53"/>
    </row>
    <row r="153" spans="1:48" s="54" customFormat="1" ht="13" customHeight="1">
      <c r="A153" s="53" t="s">
        <v>14</v>
      </c>
      <c r="B153" s="53" t="s">
        <v>178</v>
      </c>
      <c r="C153" s="53"/>
      <c r="D153" s="53"/>
      <c r="E153" s="53"/>
      <c r="F153" s="53"/>
      <c r="G153" s="53"/>
      <c r="H153" s="53"/>
      <c r="I153" s="53"/>
      <c r="K153" s="53"/>
      <c r="L153" s="53" t="s">
        <v>2359</v>
      </c>
      <c r="M153" s="53"/>
      <c r="N153" s="53"/>
      <c r="AO153" s="53"/>
      <c r="AP153" s="53"/>
      <c r="AQ153" s="53"/>
      <c r="AR153" s="53"/>
      <c r="AS153" s="53"/>
    </row>
    <row r="154" spans="1:48" s="54" customFormat="1" ht="13" customHeight="1">
      <c r="A154" s="53" t="s">
        <v>27</v>
      </c>
      <c r="B154" s="53" t="s">
        <v>2331</v>
      </c>
      <c r="C154" s="53"/>
      <c r="D154" s="53"/>
      <c r="E154" s="53"/>
      <c r="F154" s="53"/>
      <c r="G154" s="53"/>
      <c r="H154" s="53"/>
      <c r="I154" s="53"/>
      <c r="J154" s="53"/>
      <c r="K154" s="53"/>
      <c r="L154" s="53"/>
      <c r="M154" s="53"/>
      <c r="N154" s="53"/>
      <c r="AO154" s="53"/>
      <c r="AP154" s="53"/>
      <c r="AQ154" s="53"/>
      <c r="AR154" s="53"/>
      <c r="AS154" s="53"/>
    </row>
    <row r="155" spans="1:48" s="54" customFormat="1" ht="13" customHeight="1">
      <c r="A155" s="53" t="s">
        <v>20</v>
      </c>
      <c r="B155" s="53" t="s">
        <v>2341</v>
      </c>
      <c r="C155" s="53" t="s">
        <v>2336</v>
      </c>
      <c r="D155" s="53"/>
      <c r="E155" s="53"/>
      <c r="F155" s="53"/>
      <c r="G155" s="53" t="s">
        <v>26</v>
      </c>
      <c r="H155" s="53"/>
      <c r="I155" s="53"/>
      <c r="J155" s="54" t="s">
        <v>2395</v>
      </c>
      <c r="K155" s="53"/>
      <c r="L155" s="53"/>
      <c r="M155" s="53"/>
      <c r="N155" s="53"/>
      <c r="AO155" s="53"/>
      <c r="AP155" s="53"/>
      <c r="AQ155" s="53"/>
      <c r="AR155" s="53"/>
      <c r="AS155" s="53"/>
    </row>
    <row r="156" spans="1:48" s="54" customFormat="1" ht="13" customHeight="1">
      <c r="A156" s="53" t="s">
        <v>20</v>
      </c>
      <c r="B156" s="53" t="s">
        <v>2342</v>
      </c>
      <c r="C156" s="53" t="s">
        <v>2337</v>
      </c>
      <c r="D156" s="53"/>
      <c r="E156" s="53"/>
      <c r="F156" s="53"/>
      <c r="G156" s="53" t="s">
        <v>26</v>
      </c>
      <c r="H156" s="53"/>
      <c r="I156" s="53"/>
      <c r="J156" s="53" t="s">
        <v>2381</v>
      </c>
      <c r="K156" s="53"/>
      <c r="L156" s="53"/>
      <c r="M156" s="53"/>
      <c r="N156" s="53"/>
      <c r="AO156" s="53"/>
      <c r="AP156" s="53"/>
      <c r="AQ156" s="53"/>
      <c r="AR156" s="53"/>
      <c r="AS156" s="53"/>
    </row>
    <row r="157" spans="1:48" ht="13" customHeight="1">
      <c r="A157" s="40" t="s">
        <v>181</v>
      </c>
      <c r="B157" s="16" t="s">
        <v>182</v>
      </c>
      <c r="C157" s="16" t="s">
        <v>760</v>
      </c>
      <c r="D157" s="16" t="s">
        <v>183</v>
      </c>
      <c r="E157" s="16"/>
      <c r="F157" s="16"/>
      <c r="G157" s="16" t="s">
        <v>26</v>
      </c>
      <c r="H157" s="16"/>
      <c r="I157" s="16"/>
      <c r="J157" s="16" t="s">
        <v>114</v>
      </c>
      <c r="K157" s="16"/>
      <c r="L157" s="16"/>
      <c r="M157" s="16"/>
      <c r="N157" s="16"/>
      <c r="O157" s="16"/>
      <c r="Q157" s="40" t="s">
        <v>1401</v>
      </c>
      <c r="R157" s="40" t="s">
        <v>1402</v>
      </c>
      <c r="S157" s="40" t="s">
        <v>1403</v>
      </c>
      <c r="T157" s="40" t="s">
        <v>1404</v>
      </c>
      <c r="U157" s="40" t="s">
        <v>1405</v>
      </c>
      <c r="V157" s="40" t="s">
        <v>1406</v>
      </c>
      <c r="W157" s="40" t="s">
        <v>1407</v>
      </c>
      <c r="X157" s="40" t="s">
        <v>1408</v>
      </c>
      <c r="Y157" s="40" t="s">
        <v>183</v>
      </c>
      <c r="Z157" s="40" t="s">
        <v>183</v>
      </c>
      <c r="AA157" s="40" t="s">
        <v>183</v>
      </c>
      <c r="AB157" s="40" t="s">
        <v>183</v>
      </c>
      <c r="AC157" s="40" t="s">
        <v>183</v>
      </c>
      <c r="AD157" s="40" t="s">
        <v>183</v>
      </c>
      <c r="AE157" s="40" t="s">
        <v>183</v>
      </c>
      <c r="AF157" s="40" t="s">
        <v>183</v>
      </c>
      <c r="AG157" s="16"/>
      <c r="AH157" s="16"/>
      <c r="AI157" s="16"/>
      <c r="AJ157" s="16"/>
      <c r="AK157" s="16"/>
      <c r="AL157" s="16"/>
      <c r="AM157" s="16"/>
      <c r="AN157" s="16"/>
      <c r="AO157" s="16"/>
      <c r="AP157" s="16"/>
      <c r="AQ157" s="16"/>
      <c r="AR157" s="16"/>
      <c r="AS157" s="16"/>
      <c r="AT157" s="16"/>
      <c r="AU157" s="16"/>
      <c r="AV157" s="16"/>
    </row>
    <row r="158" spans="1:48" ht="13" customHeight="1">
      <c r="A158" s="40" t="s">
        <v>14</v>
      </c>
      <c r="B158" s="16" t="s">
        <v>184</v>
      </c>
      <c r="C158" s="16"/>
      <c r="D158" s="16"/>
      <c r="E158" s="16"/>
      <c r="F158" s="16"/>
      <c r="G158" s="16"/>
      <c r="H158" s="16"/>
      <c r="I158" s="16"/>
      <c r="J158" s="16"/>
      <c r="K158" s="16"/>
      <c r="L158" s="16" t="s">
        <v>185</v>
      </c>
      <c r="M158" s="16"/>
      <c r="N158" s="16"/>
      <c r="O158" s="16"/>
      <c r="AG158" s="16"/>
      <c r="AH158" s="16"/>
      <c r="AI158" s="16"/>
      <c r="AJ158" s="16"/>
      <c r="AK158" s="16"/>
      <c r="AL158" s="16"/>
      <c r="AM158" s="16"/>
      <c r="AN158" s="16"/>
      <c r="AO158" s="16"/>
      <c r="AP158" s="16"/>
      <c r="AQ158" s="16"/>
      <c r="AR158" s="16"/>
      <c r="AS158" s="16"/>
      <c r="AT158" s="16"/>
      <c r="AU158" s="16"/>
      <c r="AV158" s="16"/>
    </row>
    <row r="159" spans="1:48" ht="13" customHeight="1">
      <c r="A159" s="40" t="s">
        <v>28</v>
      </c>
      <c r="B159" s="16" t="s">
        <v>186</v>
      </c>
      <c r="C159" s="16" t="s">
        <v>761</v>
      </c>
      <c r="D159" s="16" t="s">
        <v>187</v>
      </c>
      <c r="E159" s="16" t="s">
        <v>188</v>
      </c>
      <c r="F159" s="16" t="s">
        <v>53</v>
      </c>
      <c r="G159" s="16" t="s">
        <v>26</v>
      </c>
      <c r="H159" s="16"/>
      <c r="I159" s="16"/>
      <c r="J159" s="16" t="s">
        <v>981</v>
      </c>
      <c r="K159" s="16"/>
      <c r="L159" s="16"/>
      <c r="M159" s="16"/>
      <c r="N159" s="16"/>
      <c r="O159" s="16"/>
      <c r="Q159" s="16" t="s">
        <v>761</v>
      </c>
      <c r="R159" s="16" t="s">
        <v>761</v>
      </c>
      <c r="S159" s="16" t="s">
        <v>761</v>
      </c>
      <c r="T159" s="16" t="s">
        <v>761</v>
      </c>
      <c r="U159" s="16" t="s">
        <v>761</v>
      </c>
      <c r="V159" s="16" t="s">
        <v>761</v>
      </c>
      <c r="W159" s="16" t="s">
        <v>761</v>
      </c>
      <c r="X159" s="16" t="s">
        <v>761</v>
      </c>
      <c r="Y159" s="40" t="s">
        <v>187</v>
      </c>
      <c r="Z159" s="40" t="s">
        <v>187</v>
      </c>
      <c r="AA159" s="40" t="s">
        <v>187</v>
      </c>
      <c r="AB159" s="40" t="s">
        <v>187</v>
      </c>
      <c r="AC159" s="40" t="s">
        <v>187</v>
      </c>
      <c r="AD159" s="40" t="s">
        <v>187</v>
      </c>
      <c r="AE159" s="40" t="s">
        <v>187</v>
      </c>
      <c r="AF159" s="40" t="s">
        <v>187</v>
      </c>
      <c r="AG159" s="16" t="s">
        <v>188</v>
      </c>
      <c r="AH159" s="16" t="s">
        <v>188</v>
      </c>
      <c r="AI159" s="16" t="s">
        <v>188</v>
      </c>
      <c r="AJ159" s="16" t="s">
        <v>188</v>
      </c>
      <c r="AK159" s="16" t="s">
        <v>188</v>
      </c>
      <c r="AL159" s="16" t="s">
        <v>188</v>
      </c>
      <c r="AM159" s="16" t="s">
        <v>188</v>
      </c>
      <c r="AN159" s="16" t="s">
        <v>188</v>
      </c>
      <c r="AO159" s="16"/>
      <c r="AP159" s="16"/>
      <c r="AQ159" s="16"/>
      <c r="AR159" s="16"/>
      <c r="AS159" s="16"/>
      <c r="AT159" s="16"/>
      <c r="AU159" s="16"/>
      <c r="AV159" s="16"/>
    </row>
    <row r="160" spans="1:48" ht="13" customHeight="1">
      <c r="A160" s="40" t="s">
        <v>45</v>
      </c>
      <c r="B160" s="16" t="s">
        <v>189</v>
      </c>
      <c r="C160" s="16" t="s">
        <v>762</v>
      </c>
      <c r="D160" s="16" t="s">
        <v>190</v>
      </c>
      <c r="E160" s="16" t="s">
        <v>192</v>
      </c>
      <c r="F160" s="16" t="s">
        <v>191</v>
      </c>
      <c r="G160" s="16" t="s">
        <v>26</v>
      </c>
      <c r="H160" s="16"/>
      <c r="I160" s="16"/>
      <c r="J160" s="16" t="s">
        <v>193</v>
      </c>
      <c r="K160" s="16"/>
      <c r="L160" s="16"/>
      <c r="M160" s="16"/>
      <c r="N160" s="16"/>
      <c r="O160" s="16"/>
      <c r="Q160" s="40" t="s">
        <v>762</v>
      </c>
      <c r="R160" s="40" t="s">
        <v>762</v>
      </c>
      <c r="S160" s="40" t="s">
        <v>762</v>
      </c>
      <c r="T160" s="40" t="s">
        <v>762</v>
      </c>
      <c r="U160" s="40" t="s">
        <v>762</v>
      </c>
      <c r="V160" s="40" t="s">
        <v>762</v>
      </c>
      <c r="W160" s="40" t="s">
        <v>762</v>
      </c>
      <c r="X160" s="40" t="s">
        <v>762</v>
      </c>
      <c r="Y160" s="40" t="s">
        <v>1409</v>
      </c>
      <c r="Z160" s="40" t="s">
        <v>1409</v>
      </c>
      <c r="AA160" s="40" t="s">
        <v>1409</v>
      </c>
      <c r="AB160" s="40" t="s">
        <v>1409</v>
      </c>
      <c r="AC160" s="40" t="s">
        <v>1409</v>
      </c>
      <c r="AD160" s="40" t="s">
        <v>1409</v>
      </c>
      <c r="AE160" s="40" t="s">
        <v>1409</v>
      </c>
      <c r="AF160" s="40" t="s">
        <v>1409</v>
      </c>
      <c r="AG160" s="16" t="s">
        <v>192</v>
      </c>
      <c r="AH160" s="16" t="s">
        <v>192</v>
      </c>
      <c r="AI160" s="16" t="s">
        <v>192</v>
      </c>
      <c r="AJ160" s="16" t="s">
        <v>192</v>
      </c>
      <c r="AK160" s="16" t="s">
        <v>192</v>
      </c>
      <c r="AL160" s="16" t="s">
        <v>192</v>
      </c>
      <c r="AM160" s="16" t="s">
        <v>192</v>
      </c>
      <c r="AN160" s="16" t="s">
        <v>192</v>
      </c>
      <c r="AO160" s="16"/>
      <c r="AP160" s="16"/>
      <c r="AQ160" s="16"/>
      <c r="AR160" s="16"/>
      <c r="AS160" s="16"/>
      <c r="AT160" s="16"/>
      <c r="AU160" s="16"/>
      <c r="AV160" s="16"/>
    </row>
    <row r="161" spans="1:48" ht="13" customHeight="1">
      <c r="A161" s="40" t="s">
        <v>194</v>
      </c>
      <c r="B161" s="16" t="s">
        <v>195</v>
      </c>
      <c r="C161" s="16" t="s">
        <v>763</v>
      </c>
      <c r="D161" s="16"/>
      <c r="E161" s="16"/>
      <c r="F161" s="16"/>
      <c r="G161" s="16" t="s">
        <v>26</v>
      </c>
      <c r="H161" s="16"/>
      <c r="I161" s="16"/>
      <c r="J161" s="10" t="s">
        <v>765</v>
      </c>
      <c r="K161" s="16"/>
      <c r="L161" s="16"/>
      <c r="M161" s="16"/>
      <c r="N161" s="16"/>
      <c r="O161" s="16"/>
      <c r="Q161" s="40" t="s">
        <v>1410</v>
      </c>
      <c r="R161" s="40" t="s">
        <v>1411</v>
      </c>
      <c r="S161" s="40" t="s">
        <v>1412</v>
      </c>
      <c r="T161" s="40" t="s">
        <v>1413</v>
      </c>
      <c r="U161" s="40" t="s">
        <v>1414</v>
      </c>
      <c r="V161" s="40" t="s">
        <v>1415</v>
      </c>
      <c r="W161" s="40" t="s">
        <v>1416</v>
      </c>
      <c r="X161" s="40" t="s">
        <v>1416</v>
      </c>
      <c r="AG161" s="16"/>
      <c r="AH161" s="16"/>
      <c r="AI161" s="16"/>
      <c r="AJ161" s="16"/>
      <c r="AK161" s="16"/>
      <c r="AL161" s="16"/>
      <c r="AM161" s="16"/>
      <c r="AN161" s="16"/>
      <c r="AO161" s="16"/>
      <c r="AP161" s="16"/>
      <c r="AQ161" s="16"/>
      <c r="AR161" s="16"/>
      <c r="AS161" s="16"/>
      <c r="AT161" s="16"/>
      <c r="AU161" s="16"/>
      <c r="AV161" s="16"/>
    </row>
    <row r="162" spans="1:48" ht="13" customHeight="1">
      <c r="A162" s="40" t="s">
        <v>28</v>
      </c>
      <c r="B162" s="16" t="s">
        <v>196</v>
      </c>
      <c r="C162" s="16" t="s">
        <v>764</v>
      </c>
      <c r="D162" s="16" t="s">
        <v>187</v>
      </c>
      <c r="E162" s="16" t="s">
        <v>188</v>
      </c>
      <c r="F162" s="16" t="s">
        <v>53</v>
      </c>
      <c r="G162" s="16" t="s">
        <v>26</v>
      </c>
      <c r="H162" s="16"/>
      <c r="I162" s="16"/>
      <c r="J162" s="16" t="s">
        <v>197</v>
      </c>
      <c r="K162" s="16"/>
      <c r="L162" s="16"/>
      <c r="M162" s="16"/>
      <c r="N162" s="16"/>
      <c r="O162" s="16"/>
      <c r="Q162" s="16" t="s">
        <v>764</v>
      </c>
      <c r="R162" s="16" t="s">
        <v>764</v>
      </c>
      <c r="S162" s="16" t="s">
        <v>764</v>
      </c>
      <c r="T162" s="16" t="s">
        <v>764</v>
      </c>
      <c r="U162" s="16" t="s">
        <v>764</v>
      </c>
      <c r="V162" s="16" t="s">
        <v>764</v>
      </c>
      <c r="W162" s="16" t="s">
        <v>764</v>
      </c>
      <c r="X162" s="16" t="s">
        <v>764</v>
      </c>
      <c r="Y162" s="40" t="s">
        <v>187</v>
      </c>
      <c r="Z162" s="40" t="s">
        <v>187</v>
      </c>
      <c r="AA162" s="40" t="s">
        <v>187</v>
      </c>
      <c r="AB162" s="40" t="s">
        <v>187</v>
      </c>
      <c r="AC162" s="40" t="s">
        <v>187</v>
      </c>
      <c r="AD162" s="40" t="s">
        <v>187</v>
      </c>
      <c r="AE162" s="40" t="s">
        <v>187</v>
      </c>
      <c r="AF162" s="40" t="s">
        <v>187</v>
      </c>
      <c r="AG162" s="16" t="s">
        <v>188</v>
      </c>
      <c r="AH162" s="16" t="s">
        <v>188</v>
      </c>
      <c r="AI162" s="16" t="s">
        <v>188</v>
      </c>
      <c r="AJ162" s="16" t="s">
        <v>188</v>
      </c>
      <c r="AK162" s="16" t="s">
        <v>188</v>
      </c>
      <c r="AL162" s="16" t="s">
        <v>188</v>
      </c>
      <c r="AM162" s="16" t="s">
        <v>188</v>
      </c>
      <c r="AN162" s="16" t="s">
        <v>188</v>
      </c>
      <c r="AO162" s="16"/>
      <c r="AP162" s="16"/>
      <c r="AQ162" s="16"/>
      <c r="AR162" s="16"/>
      <c r="AS162" s="16"/>
      <c r="AT162" s="16"/>
      <c r="AU162" s="16"/>
      <c r="AV162" s="16"/>
    </row>
    <row r="163" spans="1:48" ht="13" customHeight="1">
      <c r="A163" s="40" t="s">
        <v>14</v>
      </c>
      <c r="B163" s="16" t="s">
        <v>198</v>
      </c>
      <c r="C163" s="16"/>
      <c r="D163" s="16"/>
      <c r="E163" s="16"/>
      <c r="F163" s="16"/>
      <c r="G163" s="16"/>
      <c r="H163" s="16"/>
      <c r="I163" s="16">
        <v>11</v>
      </c>
      <c r="J163" s="16"/>
      <c r="K163" s="16"/>
      <c r="L163" s="16" t="s">
        <v>199</v>
      </c>
      <c r="M163" s="16"/>
      <c r="N163" s="16"/>
      <c r="O163" s="16"/>
      <c r="AG163" s="16"/>
      <c r="AH163" s="16"/>
      <c r="AI163" s="16"/>
      <c r="AJ163" s="16"/>
      <c r="AK163" s="16"/>
      <c r="AL163" s="16"/>
      <c r="AM163" s="16"/>
      <c r="AN163" s="16"/>
      <c r="AO163" s="16"/>
      <c r="AP163" s="16"/>
      <c r="AQ163" s="16"/>
      <c r="AR163" s="16"/>
      <c r="AS163" s="16"/>
      <c r="AT163" s="16"/>
      <c r="AU163" s="16"/>
      <c r="AV163" s="16"/>
    </row>
    <row r="164" spans="1:48" ht="13" customHeight="1">
      <c r="A164" s="40" t="s">
        <v>14</v>
      </c>
      <c r="B164" s="16" t="s">
        <v>766</v>
      </c>
      <c r="C164" s="16"/>
      <c r="D164" s="16"/>
      <c r="E164" s="16"/>
      <c r="F164" s="16"/>
      <c r="G164" s="16"/>
      <c r="H164" s="16"/>
      <c r="I164" s="16"/>
      <c r="J164" s="16" t="s">
        <v>767</v>
      </c>
      <c r="K164" s="16"/>
      <c r="L164" s="16" t="s">
        <v>768</v>
      </c>
      <c r="M164" s="16"/>
      <c r="N164" s="16"/>
      <c r="O164" s="16"/>
      <c r="AG164" s="16"/>
      <c r="AH164" s="16"/>
      <c r="AI164" s="16"/>
      <c r="AJ164" s="16"/>
      <c r="AK164" s="16"/>
      <c r="AL164" s="16"/>
      <c r="AM164" s="16"/>
      <c r="AN164" s="16"/>
      <c r="AO164" s="16"/>
      <c r="AP164" s="16"/>
      <c r="AQ164" s="16"/>
      <c r="AR164" s="16"/>
      <c r="AS164" s="16"/>
      <c r="AT164" s="16"/>
      <c r="AU164" s="16"/>
      <c r="AV164" s="16"/>
    </row>
    <row r="165" spans="1:48" ht="13" customHeight="1">
      <c r="A165" s="40" t="s">
        <v>16</v>
      </c>
      <c r="B165" s="16" t="s">
        <v>769</v>
      </c>
      <c r="C165" s="16"/>
      <c r="D165" s="16"/>
      <c r="E165" s="16"/>
      <c r="F165" s="16"/>
      <c r="G165" s="16"/>
      <c r="H165" s="16" t="s">
        <v>18</v>
      </c>
      <c r="I165" s="16"/>
      <c r="J165" s="16" t="s">
        <v>200</v>
      </c>
      <c r="K165" s="16"/>
      <c r="L165" s="16"/>
      <c r="M165" s="16"/>
      <c r="N165" s="16"/>
      <c r="O165" s="16"/>
      <c r="AG165" s="16"/>
      <c r="AH165" s="16"/>
      <c r="AI165" s="16"/>
      <c r="AJ165" s="16"/>
      <c r="AK165" s="16"/>
      <c r="AL165" s="16"/>
      <c r="AM165" s="16"/>
      <c r="AN165" s="16"/>
      <c r="AO165" s="16"/>
      <c r="AP165" s="16"/>
      <c r="AQ165" s="16"/>
      <c r="AR165" s="16"/>
      <c r="AS165" s="16"/>
      <c r="AT165" s="16"/>
      <c r="AU165" s="16"/>
      <c r="AV165" s="16"/>
    </row>
    <row r="166" spans="1:48" ht="13" customHeight="1">
      <c r="A166" s="40" t="s">
        <v>20</v>
      </c>
      <c r="B166" s="16" t="s">
        <v>770</v>
      </c>
      <c r="C166" s="16" t="s">
        <v>771</v>
      </c>
      <c r="D166" s="16"/>
      <c r="E166" s="16"/>
      <c r="F166" s="16"/>
      <c r="G166" s="16"/>
      <c r="H166" s="16"/>
      <c r="I166" s="16"/>
      <c r="J166" s="16"/>
      <c r="K166" s="16"/>
      <c r="L166" s="16"/>
      <c r="M166" s="16"/>
      <c r="N166" s="16"/>
      <c r="O166" s="16"/>
      <c r="Q166" s="40" t="s">
        <v>2129</v>
      </c>
      <c r="R166" s="40" t="s">
        <v>2130</v>
      </c>
      <c r="S166" s="40" t="s">
        <v>2131</v>
      </c>
      <c r="T166" s="40" t="s">
        <v>2132</v>
      </c>
      <c r="U166" s="40" t="s">
        <v>2133</v>
      </c>
      <c r="V166" s="40" t="s">
        <v>2134</v>
      </c>
      <c r="W166" s="40" t="s">
        <v>2135</v>
      </c>
      <c r="X166" s="40" t="s">
        <v>2136</v>
      </c>
      <c r="AG166" s="16"/>
      <c r="AH166" s="16"/>
      <c r="AI166" s="16"/>
      <c r="AJ166" s="16"/>
      <c r="AK166" s="16"/>
      <c r="AL166" s="16"/>
      <c r="AM166" s="16"/>
      <c r="AN166" s="16"/>
      <c r="AO166" s="16"/>
      <c r="AP166" s="16"/>
      <c r="AQ166" s="16"/>
      <c r="AR166" s="16"/>
      <c r="AS166" s="16"/>
      <c r="AT166" s="16"/>
      <c r="AU166" s="16"/>
      <c r="AV166" s="16"/>
    </row>
    <row r="167" spans="1:48" ht="13" customHeight="1">
      <c r="A167" s="40" t="s">
        <v>20</v>
      </c>
      <c r="B167" s="16" t="s">
        <v>772</v>
      </c>
      <c r="C167" s="16" t="s">
        <v>773</v>
      </c>
      <c r="D167" s="16"/>
      <c r="E167" s="16"/>
      <c r="F167" s="16"/>
      <c r="G167" s="16"/>
      <c r="H167" s="16"/>
      <c r="I167" s="16"/>
      <c r="J167" s="16" t="s">
        <v>767</v>
      </c>
      <c r="K167" s="16"/>
      <c r="L167" s="16"/>
      <c r="M167" s="16"/>
      <c r="N167" s="16"/>
      <c r="O167" s="16"/>
      <c r="Q167" s="16" t="s">
        <v>773</v>
      </c>
      <c r="R167" s="16" t="s">
        <v>773</v>
      </c>
      <c r="S167" s="16" t="s">
        <v>773</v>
      </c>
      <c r="T167" s="16" t="s">
        <v>773</v>
      </c>
      <c r="U167" s="16" t="s">
        <v>773</v>
      </c>
      <c r="V167" s="16" t="s">
        <v>773</v>
      </c>
      <c r="W167" s="16" t="s">
        <v>773</v>
      </c>
      <c r="X167" s="16" t="s">
        <v>773</v>
      </c>
      <c r="AG167" s="16"/>
      <c r="AH167" s="16"/>
      <c r="AI167" s="16"/>
      <c r="AJ167" s="16"/>
      <c r="AK167" s="16"/>
      <c r="AL167" s="16"/>
      <c r="AM167" s="16"/>
      <c r="AN167" s="16"/>
      <c r="AO167" s="16"/>
      <c r="AP167" s="16"/>
      <c r="AQ167" s="16"/>
      <c r="AR167" s="16"/>
      <c r="AS167" s="16"/>
      <c r="AT167" s="16"/>
      <c r="AU167" s="16"/>
      <c r="AV167" s="16"/>
    </row>
    <row r="168" spans="1:48" ht="13" customHeight="1">
      <c r="A168" s="40" t="s">
        <v>45</v>
      </c>
      <c r="B168" s="16" t="s">
        <v>201</v>
      </c>
      <c r="C168" s="16" t="s">
        <v>716</v>
      </c>
      <c r="D168" s="16" t="s">
        <v>774</v>
      </c>
      <c r="E168" s="16" t="s">
        <v>775</v>
      </c>
      <c r="F168" s="16" t="s">
        <v>202</v>
      </c>
      <c r="G168" s="16" t="s">
        <v>26</v>
      </c>
      <c r="H168" s="16"/>
      <c r="I168" s="16"/>
      <c r="J168" s="16"/>
      <c r="K168" s="16"/>
      <c r="L168" s="16"/>
      <c r="M168" s="16"/>
      <c r="N168" s="16"/>
      <c r="O168" s="16"/>
      <c r="Q168" s="16" t="s">
        <v>716</v>
      </c>
      <c r="R168" s="16" t="s">
        <v>716</v>
      </c>
      <c r="S168" s="16" t="s">
        <v>716</v>
      </c>
      <c r="T168" s="16" t="s">
        <v>716</v>
      </c>
      <c r="U168" s="16" t="s">
        <v>716</v>
      </c>
      <c r="V168" s="16" t="s">
        <v>716</v>
      </c>
      <c r="W168" s="16" t="s">
        <v>716</v>
      </c>
      <c r="X168" s="16" t="s">
        <v>716</v>
      </c>
      <c r="Y168" s="16" t="s">
        <v>774</v>
      </c>
      <c r="Z168" s="16" t="s">
        <v>774</v>
      </c>
      <c r="AA168" s="16" t="s">
        <v>774</v>
      </c>
      <c r="AB168" s="16" t="s">
        <v>774</v>
      </c>
      <c r="AC168" s="16" t="s">
        <v>774</v>
      </c>
      <c r="AD168" s="16" t="s">
        <v>774</v>
      </c>
      <c r="AE168" s="16" t="s">
        <v>774</v>
      </c>
      <c r="AF168" s="16" t="s">
        <v>774</v>
      </c>
      <c r="AG168" s="16" t="s">
        <v>775</v>
      </c>
      <c r="AH168" s="16" t="s">
        <v>775</v>
      </c>
      <c r="AI168" s="16" t="s">
        <v>775</v>
      </c>
      <c r="AJ168" s="16" t="s">
        <v>775</v>
      </c>
      <c r="AK168" s="16" t="s">
        <v>775</v>
      </c>
      <c r="AL168" s="16" t="s">
        <v>775</v>
      </c>
      <c r="AM168" s="16" t="s">
        <v>775</v>
      </c>
      <c r="AN168" s="16" t="s">
        <v>775</v>
      </c>
      <c r="AO168" s="16"/>
      <c r="AP168" s="16"/>
      <c r="AQ168" s="16"/>
      <c r="AR168" s="16"/>
      <c r="AS168" s="16"/>
      <c r="AT168" s="16"/>
      <c r="AU168" s="16"/>
      <c r="AV168" s="16"/>
    </row>
    <row r="169" spans="1:48" ht="13" customHeight="1">
      <c r="A169" s="40" t="s">
        <v>27</v>
      </c>
      <c r="B169" s="16" t="s">
        <v>769</v>
      </c>
      <c r="C169" s="16"/>
      <c r="D169" s="16"/>
      <c r="E169" s="16"/>
      <c r="F169" s="16"/>
      <c r="G169" s="16"/>
      <c r="H169" s="16"/>
      <c r="I169" s="16"/>
      <c r="J169" s="16"/>
      <c r="K169" s="16"/>
      <c r="L169" s="16"/>
      <c r="M169" s="16"/>
      <c r="N169" s="16"/>
      <c r="O169" s="16"/>
      <c r="P169" s="17"/>
      <c r="AG169" s="16"/>
      <c r="AH169" s="16"/>
      <c r="AI169" s="16"/>
      <c r="AJ169" s="16"/>
      <c r="AK169" s="16"/>
      <c r="AL169" s="16"/>
      <c r="AM169" s="16"/>
      <c r="AN169" s="16"/>
      <c r="AO169" s="16"/>
      <c r="AP169" s="16"/>
      <c r="AQ169" s="16"/>
      <c r="AR169" s="16"/>
      <c r="AS169" s="16"/>
      <c r="AT169" s="16"/>
      <c r="AU169" s="16"/>
      <c r="AV169" s="16"/>
    </row>
    <row r="170" spans="1:48" ht="13" customHeight="1">
      <c r="A170" s="40" t="s">
        <v>28</v>
      </c>
      <c r="B170" s="16" t="s">
        <v>203</v>
      </c>
      <c r="C170" s="16" t="s">
        <v>999</v>
      </c>
      <c r="D170" s="16" t="s">
        <v>187</v>
      </c>
      <c r="E170" s="16" t="s">
        <v>188</v>
      </c>
      <c r="F170" s="16" t="s">
        <v>53</v>
      </c>
      <c r="G170" s="16" t="s">
        <v>26</v>
      </c>
      <c r="H170" s="16"/>
      <c r="I170" s="16"/>
      <c r="J170" s="16" t="s">
        <v>204</v>
      </c>
      <c r="K170" s="16"/>
      <c r="L170" s="16"/>
      <c r="M170" s="16"/>
      <c r="N170" s="16"/>
      <c r="O170" s="16"/>
      <c r="Q170" s="16" t="s">
        <v>999</v>
      </c>
      <c r="R170" s="16" t="s">
        <v>999</v>
      </c>
      <c r="S170" s="16" t="s">
        <v>999</v>
      </c>
      <c r="T170" s="16" t="s">
        <v>999</v>
      </c>
      <c r="U170" s="16" t="s">
        <v>999</v>
      </c>
      <c r="V170" s="16" t="s">
        <v>999</v>
      </c>
      <c r="W170" s="16" t="s">
        <v>999</v>
      </c>
      <c r="X170" s="16" t="s">
        <v>999</v>
      </c>
      <c r="Y170" s="40" t="s">
        <v>187</v>
      </c>
      <c r="Z170" s="40" t="s">
        <v>187</v>
      </c>
      <c r="AA170" s="40" t="s">
        <v>187</v>
      </c>
      <c r="AB170" s="40" t="s">
        <v>187</v>
      </c>
      <c r="AC170" s="40" t="s">
        <v>187</v>
      </c>
      <c r="AD170" s="40" t="s">
        <v>187</v>
      </c>
      <c r="AE170" s="40" t="s">
        <v>187</v>
      </c>
      <c r="AF170" s="40" t="s">
        <v>187</v>
      </c>
      <c r="AG170" s="16" t="s">
        <v>188</v>
      </c>
      <c r="AH170" s="16" t="s">
        <v>188</v>
      </c>
      <c r="AI170" s="16" t="s">
        <v>188</v>
      </c>
      <c r="AJ170" s="16" t="s">
        <v>188</v>
      </c>
      <c r="AK170" s="16" t="s">
        <v>188</v>
      </c>
      <c r="AL170" s="16" t="s">
        <v>188</v>
      </c>
      <c r="AM170" s="16" t="s">
        <v>188</v>
      </c>
      <c r="AN170" s="16" t="s">
        <v>188</v>
      </c>
      <c r="AO170" s="16"/>
      <c r="AP170" s="16"/>
      <c r="AQ170" s="16"/>
      <c r="AR170" s="16"/>
      <c r="AS170" s="16"/>
      <c r="AT170" s="16"/>
      <c r="AU170" s="16"/>
      <c r="AV170" s="16"/>
    </row>
    <row r="171" spans="1:48" s="12" customFormat="1" ht="13" customHeight="1">
      <c r="A171" s="40" t="s">
        <v>20</v>
      </c>
      <c r="B171" s="10" t="s">
        <v>205</v>
      </c>
      <c r="C171" s="10" t="s">
        <v>206</v>
      </c>
      <c r="D171" s="10"/>
      <c r="E171" s="10"/>
      <c r="F171" s="10"/>
      <c r="G171" s="10"/>
      <c r="H171" s="10"/>
      <c r="I171" s="10"/>
      <c r="J171" s="10" t="s">
        <v>114</v>
      </c>
      <c r="K171" s="10"/>
      <c r="L171" s="10"/>
      <c r="M171" s="10"/>
      <c r="N171" s="10"/>
      <c r="O171" s="16"/>
      <c r="Q171" s="40" t="s">
        <v>1417</v>
      </c>
      <c r="R171" s="40" t="s">
        <v>1418</v>
      </c>
      <c r="S171" s="40" t="s">
        <v>1419</v>
      </c>
      <c r="T171" s="40" t="s">
        <v>1420</v>
      </c>
      <c r="U171" s="40" t="s">
        <v>1421</v>
      </c>
      <c r="V171" s="40" t="s">
        <v>1422</v>
      </c>
      <c r="W171" s="40" t="s">
        <v>2234</v>
      </c>
      <c r="X171" s="40" t="s">
        <v>1423</v>
      </c>
      <c r="Y171" s="40"/>
      <c r="Z171" s="40"/>
      <c r="AA171" s="40"/>
      <c r="AB171" s="40"/>
      <c r="AC171" s="40"/>
      <c r="AD171" s="40"/>
      <c r="AE171" s="40"/>
      <c r="AF171" s="40"/>
      <c r="AG171" s="10"/>
      <c r="AH171" s="10"/>
      <c r="AI171" s="10"/>
      <c r="AJ171" s="10"/>
      <c r="AK171" s="10"/>
      <c r="AL171" s="10"/>
      <c r="AM171" s="10"/>
      <c r="AN171" s="10"/>
      <c r="AO171" s="10"/>
      <c r="AP171" s="10"/>
      <c r="AQ171" s="10"/>
      <c r="AR171" s="10"/>
      <c r="AS171" s="10"/>
      <c r="AT171" s="10"/>
      <c r="AU171" s="10"/>
      <c r="AV171" s="10"/>
    </row>
    <row r="172" spans="1:48" ht="13" customHeight="1">
      <c r="A172" s="40" t="s">
        <v>776</v>
      </c>
      <c r="B172" s="16" t="s">
        <v>777</v>
      </c>
      <c r="C172" s="16" t="s">
        <v>778</v>
      </c>
      <c r="D172" s="16"/>
      <c r="E172" s="16"/>
      <c r="F172" s="16"/>
      <c r="G172" s="16" t="s">
        <v>26</v>
      </c>
      <c r="H172" s="16"/>
      <c r="I172" s="16"/>
      <c r="J172" s="16" t="s">
        <v>779</v>
      </c>
      <c r="K172" s="16"/>
      <c r="L172" s="16"/>
      <c r="M172" s="16"/>
      <c r="N172" s="16"/>
      <c r="O172" s="16"/>
      <c r="P172" s="17"/>
      <c r="Q172" s="40" t="s">
        <v>1803</v>
      </c>
      <c r="R172" s="40" t="s">
        <v>1917</v>
      </c>
      <c r="S172" s="40" t="s">
        <v>1911</v>
      </c>
      <c r="T172" s="40" t="s">
        <v>1912</v>
      </c>
      <c r="U172" s="40" t="s">
        <v>1913</v>
      </c>
      <c r="V172" s="40" t="s">
        <v>1914</v>
      </c>
      <c r="W172" s="40" t="s">
        <v>1915</v>
      </c>
      <c r="X172" s="40" t="s">
        <v>1916</v>
      </c>
      <c r="AG172" s="16"/>
      <c r="AH172" s="16"/>
      <c r="AI172" s="16"/>
      <c r="AJ172" s="16"/>
      <c r="AK172" s="16"/>
      <c r="AL172" s="16"/>
      <c r="AM172" s="16"/>
      <c r="AN172" s="16"/>
      <c r="AO172" s="16"/>
      <c r="AP172" s="16"/>
      <c r="AQ172" s="16"/>
      <c r="AR172" s="16"/>
      <c r="AS172" s="16"/>
      <c r="AT172" s="16"/>
      <c r="AU172" s="16"/>
      <c r="AV172" s="16"/>
    </row>
    <row r="173" spans="1:48" ht="13" customHeight="1">
      <c r="A173" s="40" t="s">
        <v>780</v>
      </c>
      <c r="B173" s="16" t="s">
        <v>781</v>
      </c>
      <c r="C173" s="16" t="s">
        <v>782</v>
      </c>
      <c r="D173" s="16"/>
      <c r="E173" s="16"/>
      <c r="F173" s="16"/>
      <c r="G173" s="16" t="s">
        <v>26</v>
      </c>
      <c r="H173" s="16"/>
      <c r="I173" s="16"/>
      <c r="J173" s="16" t="s">
        <v>783</v>
      </c>
      <c r="K173" s="16"/>
      <c r="L173" s="16"/>
      <c r="M173" s="16"/>
      <c r="N173" s="16"/>
      <c r="O173" s="16"/>
      <c r="P173" s="17"/>
      <c r="Q173" s="40" t="s">
        <v>1803</v>
      </c>
      <c r="R173" s="40" t="s">
        <v>1917</v>
      </c>
      <c r="S173" s="40" t="s">
        <v>1911</v>
      </c>
      <c r="T173" s="40" t="s">
        <v>1912</v>
      </c>
      <c r="U173" s="40" t="s">
        <v>1913</v>
      </c>
      <c r="V173" s="40" t="s">
        <v>1914</v>
      </c>
      <c r="W173" s="40" t="s">
        <v>1915</v>
      </c>
      <c r="X173" s="40" t="s">
        <v>1916</v>
      </c>
      <c r="AG173" s="16"/>
      <c r="AH173" s="16"/>
      <c r="AI173" s="16"/>
      <c r="AJ173" s="16"/>
      <c r="AK173" s="16"/>
      <c r="AL173" s="16"/>
      <c r="AM173" s="16"/>
      <c r="AN173" s="16"/>
      <c r="AO173" s="16"/>
      <c r="AP173" s="16"/>
      <c r="AQ173" s="16"/>
      <c r="AR173" s="16"/>
      <c r="AS173" s="16"/>
      <c r="AT173" s="16"/>
      <c r="AU173" s="16"/>
      <c r="AV173" s="16"/>
    </row>
    <row r="174" spans="1:48" ht="13" customHeight="1">
      <c r="A174" s="40" t="s">
        <v>780</v>
      </c>
      <c r="B174" s="16" t="s">
        <v>207</v>
      </c>
      <c r="C174" s="16" t="s">
        <v>784</v>
      </c>
      <c r="D174" s="16"/>
      <c r="E174" s="16"/>
      <c r="F174" s="16"/>
      <c r="G174" s="16" t="s">
        <v>26</v>
      </c>
      <c r="H174" s="16"/>
      <c r="I174" s="16"/>
      <c r="J174" s="16" t="s">
        <v>200</v>
      </c>
      <c r="K174" s="16"/>
      <c r="L174" s="16"/>
      <c r="M174" s="16"/>
      <c r="N174" s="16"/>
      <c r="O174" s="16"/>
      <c r="P174" s="17"/>
      <c r="Q174" s="40" t="s">
        <v>1804</v>
      </c>
      <c r="R174" s="40" t="s">
        <v>1924</v>
      </c>
      <c r="S174" s="40" t="s">
        <v>1918</v>
      </c>
      <c r="T174" s="40" t="s">
        <v>1919</v>
      </c>
      <c r="U174" s="40" t="s">
        <v>1920</v>
      </c>
      <c r="V174" s="40" t="s">
        <v>1921</v>
      </c>
      <c r="W174" s="40" t="s">
        <v>1922</v>
      </c>
      <c r="X174" s="40" t="s">
        <v>1923</v>
      </c>
      <c r="AG174" s="16"/>
      <c r="AH174" s="16"/>
      <c r="AI174" s="16"/>
      <c r="AJ174" s="16"/>
      <c r="AK174" s="16"/>
      <c r="AL174" s="16"/>
      <c r="AM174" s="16"/>
      <c r="AN174" s="16"/>
      <c r="AO174" s="16"/>
      <c r="AP174" s="16"/>
      <c r="AQ174" s="16"/>
      <c r="AR174" s="16"/>
      <c r="AS174" s="16"/>
      <c r="AT174" s="16"/>
      <c r="AU174" s="16"/>
      <c r="AV174" s="16"/>
    </row>
    <row r="175" spans="1:48" ht="13" customHeight="1">
      <c r="A175" s="40" t="s">
        <v>208</v>
      </c>
      <c r="B175" s="16" t="s">
        <v>785</v>
      </c>
      <c r="C175" s="16" t="s">
        <v>786</v>
      </c>
      <c r="D175" s="16" t="s">
        <v>787</v>
      </c>
      <c r="E175" s="16"/>
      <c r="F175" s="16"/>
      <c r="G175" s="16" t="s">
        <v>26</v>
      </c>
      <c r="H175" s="16"/>
      <c r="I175" s="16"/>
      <c r="J175" s="16" t="s">
        <v>788</v>
      </c>
      <c r="K175" s="16"/>
      <c r="L175" s="16"/>
      <c r="M175" s="16"/>
      <c r="N175" s="16"/>
      <c r="O175" s="10"/>
      <c r="P175" s="17"/>
      <c r="Q175" s="40" t="s">
        <v>2139</v>
      </c>
      <c r="R175" s="40" t="s">
        <v>1931</v>
      </c>
      <c r="S175" s="40" t="s">
        <v>1925</v>
      </c>
      <c r="T175" s="40" t="s">
        <v>1926</v>
      </c>
      <c r="U175" s="40" t="s">
        <v>1927</v>
      </c>
      <c r="V175" s="40" t="s">
        <v>1928</v>
      </c>
      <c r="W175" s="40" t="s">
        <v>1929</v>
      </c>
      <c r="X175" s="40" t="s">
        <v>1930</v>
      </c>
      <c r="Y175" s="16" t="s">
        <v>787</v>
      </c>
      <c r="Z175" s="16" t="s">
        <v>787</v>
      </c>
      <c r="AA175" s="16" t="s">
        <v>787</v>
      </c>
      <c r="AB175" s="16" t="s">
        <v>787</v>
      </c>
      <c r="AC175" s="16" t="s">
        <v>787</v>
      </c>
      <c r="AD175" s="16" t="s">
        <v>787</v>
      </c>
      <c r="AE175" s="16" t="s">
        <v>787</v>
      </c>
      <c r="AF175" s="16" t="s">
        <v>787</v>
      </c>
      <c r="AG175" s="16"/>
      <c r="AH175" s="16"/>
      <c r="AI175" s="16"/>
      <c r="AJ175" s="16"/>
      <c r="AK175" s="16"/>
      <c r="AL175" s="16"/>
      <c r="AM175" s="16"/>
      <c r="AN175" s="16"/>
      <c r="AO175" s="16"/>
      <c r="AP175" s="16"/>
      <c r="AQ175" s="16"/>
      <c r="AR175" s="16"/>
      <c r="AS175" s="16"/>
      <c r="AT175" s="16"/>
      <c r="AU175" s="16"/>
      <c r="AV175" s="16"/>
    </row>
    <row r="176" spans="1:48" ht="13" customHeight="1">
      <c r="A176" s="40" t="s">
        <v>208</v>
      </c>
      <c r="B176" s="16" t="s">
        <v>789</v>
      </c>
      <c r="C176" s="16" t="s">
        <v>790</v>
      </c>
      <c r="D176" s="16" t="s">
        <v>787</v>
      </c>
      <c r="E176" s="16"/>
      <c r="F176" s="16"/>
      <c r="G176" s="16" t="s">
        <v>26</v>
      </c>
      <c r="H176" s="16"/>
      <c r="I176" s="16"/>
      <c r="J176" s="10" t="s">
        <v>791</v>
      </c>
      <c r="K176" s="16"/>
      <c r="L176" s="16"/>
      <c r="M176" s="16"/>
      <c r="N176" s="16"/>
      <c r="O176" s="16"/>
      <c r="P176" s="17"/>
      <c r="Q176" s="40" t="s">
        <v>1932</v>
      </c>
      <c r="R176" s="40" t="s">
        <v>1931</v>
      </c>
      <c r="S176" s="40" t="s">
        <v>1925</v>
      </c>
      <c r="T176" s="40" t="s">
        <v>1926</v>
      </c>
      <c r="U176" s="40" t="s">
        <v>1927</v>
      </c>
      <c r="V176" s="40" t="s">
        <v>1928</v>
      </c>
      <c r="W176" s="40" t="s">
        <v>1929</v>
      </c>
      <c r="X176" s="40" t="s">
        <v>1930</v>
      </c>
      <c r="Y176" s="16" t="s">
        <v>787</v>
      </c>
      <c r="Z176" s="16" t="s">
        <v>787</v>
      </c>
      <c r="AA176" s="16" t="s">
        <v>787</v>
      </c>
      <c r="AB176" s="16" t="s">
        <v>787</v>
      </c>
      <c r="AC176" s="16" t="s">
        <v>787</v>
      </c>
      <c r="AD176" s="16" t="s">
        <v>787</v>
      </c>
      <c r="AE176" s="16" t="s">
        <v>787</v>
      </c>
      <c r="AF176" s="16" t="s">
        <v>787</v>
      </c>
      <c r="AG176" s="16"/>
      <c r="AH176" s="16"/>
      <c r="AI176" s="16"/>
      <c r="AJ176" s="16"/>
      <c r="AK176" s="16"/>
      <c r="AL176" s="16"/>
      <c r="AM176" s="16"/>
      <c r="AN176" s="16"/>
      <c r="AO176" s="16"/>
      <c r="AP176" s="16"/>
      <c r="AQ176" s="16"/>
      <c r="AR176" s="16"/>
      <c r="AS176" s="16"/>
      <c r="AT176" s="16"/>
      <c r="AU176" s="16"/>
      <c r="AV176" s="16"/>
    </row>
    <row r="177" spans="1:50" ht="13" customHeight="1">
      <c r="A177" s="40" t="s">
        <v>208</v>
      </c>
      <c r="B177" s="16" t="s">
        <v>209</v>
      </c>
      <c r="C177" s="16" t="s">
        <v>792</v>
      </c>
      <c r="D177" s="16" t="s">
        <v>787</v>
      </c>
      <c r="E177" s="16"/>
      <c r="F177" s="16"/>
      <c r="G177" s="16" t="s">
        <v>26</v>
      </c>
      <c r="H177" s="16"/>
      <c r="I177" s="16"/>
      <c r="J177" s="16" t="s">
        <v>210</v>
      </c>
      <c r="K177" s="16"/>
      <c r="L177" s="16"/>
      <c r="M177" s="16"/>
      <c r="N177" s="16"/>
      <c r="O177" s="16"/>
      <c r="P177" s="17"/>
      <c r="Q177" s="40" t="s">
        <v>2140</v>
      </c>
      <c r="R177" s="40" t="s">
        <v>1939</v>
      </c>
      <c r="S177" s="40" t="s">
        <v>1933</v>
      </c>
      <c r="T177" s="40" t="s">
        <v>1934</v>
      </c>
      <c r="U177" s="40" t="s">
        <v>1935</v>
      </c>
      <c r="V177" s="40" t="s">
        <v>1936</v>
      </c>
      <c r="W177" s="40" t="s">
        <v>1937</v>
      </c>
      <c r="X177" s="40" t="s">
        <v>1938</v>
      </c>
      <c r="Y177" s="16" t="s">
        <v>787</v>
      </c>
      <c r="Z177" s="16" t="s">
        <v>787</v>
      </c>
      <c r="AA177" s="16" t="s">
        <v>787</v>
      </c>
      <c r="AB177" s="16" t="s">
        <v>787</v>
      </c>
      <c r="AC177" s="16" t="s">
        <v>787</v>
      </c>
      <c r="AD177" s="16" t="s">
        <v>787</v>
      </c>
      <c r="AE177" s="16" t="s">
        <v>787</v>
      </c>
      <c r="AF177" s="16" t="s">
        <v>787</v>
      </c>
      <c r="AG177" s="16"/>
      <c r="AH177" s="16"/>
      <c r="AI177" s="16"/>
      <c r="AJ177" s="16"/>
      <c r="AK177" s="16"/>
      <c r="AL177" s="16"/>
      <c r="AM177" s="16"/>
      <c r="AN177" s="16"/>
      <c r="AO177" s="16"/>
      <c r="AP177" s="16"/>
      <c r="AQ177" s="16"/>
      <c r="AR177" s="16"/>
      <c r="AS177" s="16"/>
      <c r="AT177" s="16"/>
      <c r="AU177" s="16"/>
      <c r="AV177" s="16"/>
    </row>
    <row r="178" spans="1:50" ht="13" customHeight="1">
      <c r="A178" s="40" t="s">
        <v>14</v>
      </c>
      <c r="B178" s="16" t="s">
        <v>211</v>
      </c>
      <c r="C178" s="16"/>
      <c r="D178" s="16"/>
      <c r="E178" s="16"/>
      <c r="F178" s="16"/>
      <c r="G178" s="16"/>
      <c r="H178" s="16"/>
      <c r="I178" s="16"/>
      <c r="J178" s="16"/>
      <c r="K178" s="16"/>
      <c r="L178" s="16" t="s">
        <v>793</v>
      </c>
      <c r="M178" s="16"/>
      <c r="N178" s="16"/>
      <c r="O178" s="16"/>
      <c r="P178" s="17"/>
      <c r="AG178" s="16"/>
      <c r="AH178" s="16"/>
      <c r="AI178" s="16"/>
      <c r="AJ178" s="16"/>
      <c r="AK178" s="16"/>
      <c r="AL178" s="16"/>
      <c r="AM178" s="16"/>
      <c r="AN178" s="16"/>
      <c r="AO178" s="16"/>
      <c r="AP178" s="16"/>
      <c r="AQ178" s="16"/>
      <c r="AR178" s="16"/>
      <c r="AS178" s="16"/>
      <c r="AT178" s="16"/>
      <c r="AU178" s="16"/>
      <c r="AV178" s="16"/>
    </row>
    <row r="179" spans="1:50" ht="13" customHeight="1">
      <c r="A179" s="40" t="s">
        <v>45</v>
      </c>
      <c r="B179" s="16" t="s">
        <v>212</v>
      </c>
      <c r="C179" s="16" t="s">
        <v>794</v>
      </c>
      <c r="D179" s="16"/>
      <c r="E179" s="16" t="s">
        <v>796</v>
      </c>
      <c r="F179" s="16" t="s">
        <v>795</v>
      </c>
      <c r="G179" s="16" t="s">
        <v>26</v>
      </c>
      <c r="H179" s="16"/>
      <c r="I179" s="16"/>
      <c r="J179" s="16" t="s">
        <v>797</v>
      </c>
      <c r="K179" s="16"/>
      <c r="L179" s="16"/>
      <c r="M179" s="16"/>
      <c r="N179" s="16"/>
      <c r="O179" s="16"/>
      <c r="P179" s="17"/>
      <c r="Q179" s="16" t="s">
        <v>794</v>
      </c>
      <c r="R179" s="16" t="s">
        <v>794</v>
      </c>
      <c r="S179" s="16" t="s">
        <v>794</v>
      </c>
      <c r="T179" s="16" t="s">
        <v>794</v>
      </c>
      <c r="U179" s="16" t="s">
        <v>794</v>
      </c>
      <c r="V179" s="16" t="s">
        <v>794</v>
      </c>
      <c r="W179" s="16" t="s">
        <v>794</v>
      </c>
      <c r="X179" s="16" t="s">
        <v>794</v>
      </c>
      <c r="AG179" s="16" t="s">
        <v>796</v>
      </c>
      <c r="AH179" s="16" t="s">
        <v>796</v>
      </c>
      <c r="AI179" s="16" t="s">
        <v>796</v>
      </c>
      <c r="AJ179" s="16" t="s">
        <v>796</v>
      </c>
      <c r="AK179" s="16" t="s">
        <v>796</v>
      </c>
      <c r="AL179" s="16" t="s">
        <v>796</v>
      </c>
      <c r="AM179" s="16" t="s">
        <v>796</v>
      </c>
      <c r="AN179" s="16" t="s">
        <v>796</v>
      </c>
      <c r="AO179" s="16"/>
      <c r="AP179" s="16"/>
      <c r="AQ179" s="16"/>
      <c r="AR179" s="16"/>
      <c r="AS179" s="16"/>
      <c r="AT179" s="16"/>
      <c r="AU179" s="16"/>
      <c r="AV179" s="16"/>
    </row>
    <row r="180" spans="1:50" ht="13" customHeight="1">
      <c r="A180" s="40" t="s">
        <v>16</v>
      </c>
      <c r="B180" s="16" t="s">
        <v>798</v>
      </c>
      <c r="C180" s="16"/>
      <c r="D180" s="16"/>
      <c r="E180" s="16"/>
      <c r="F180" s="16"/>
      <c r="G180" s="16"/>
      <c r="H180" s="16" t="s">
        <v>18</v>
      </c>
      <c r="I180" s="16"/>
      <c r="J180" s="16" t="s">
        <v>799</v>
      </c>
      <c r="K180" s="16"/>
      <c r="L180" s="16"/>
      <c r="M180" s="16"/>
      <c r="N180" s="16"/>
      <c r="O180" s="16"/>
      <c r="P180" s="17"/>
      <c r="AG180" s="16"/>
      <c r="AH180" s="16"/>
      <c r="AI180" s="16"/>
      <c r="AJ180" s="16"/>
      <c r="AK180" s="16"/>
      <c r="AL180" s="16"/>
      <c r="AM180" s="16"/>
      <c r="AN180" s="16"/>
      <c r="AO180" s="16"/>
      <c r="AP180" s="16"/>
      <c r="AQ180" s="16"/>
      <c r="AR180" s="16"/>
      <c r="AS180" s="16"/>
      <c r="AT180" s="16"/>
      <c r="AU180" s="16"/>
      <c r="AV180" s="16"/>
    </row>
    <row r="181" spans="1:50" ht="13" customHeight="1">
      <c r="A181" s="40" t="s">
        <v>20</v>
      </c>
      <c r="B181" s="16" t="s">
        <v>800</v>
      </c>
      <c r="C181" s="16" t="s">
        <v>801</v>
      </c>
      <c r="D181" s="16"/>
      <c r="E181" s="16"/>
      <c r="F181" s="16"/>
      <c r="G181" s="16"/>
      <c r="H181" s="16"/>
      <c r="I181" s="16"/>
      <c r="J181" s="16" t="s">
        <v>802</v>
      </c>
      <c r="K181" s="16"/>
      <c r="L181" s="16"/>
      <c r="M181" s="16"/>
      <c r="N181" s="16"/>
      <c r="O181" s="16"/>
      <c r="P181" s="17"/>
      <c r="Q181" s="40" t="s">
        <v>1953</v>
      </c>
      <c r="R181" s="40" t="s">
        <v>1940</v>
      </c>
      <c r="S181" s="40" t="s">
        <v>1942</v>
      </c>
      <c r="T181" s="40" t="s">
        <v>1947</v>
      </c>
      <c r="U181" s="40" t="s">
        <v>1945</v>
      </c>
      <c r="V181" s="40" t="s">
        <v>1949</v>
      </c>
      <c r="W181" s="40" t="s">
        <v>2235</v>
      </c>
      <c r="X181" s="40" t="s">
        <v>1951</v>
      </c>
      <c r="AG181" s="16"/>
      <c r="AH181" s="16"/>
      <c r="AI181" s="16"/>
      <c r="AJ181" s="16"/>
      <c r="AK181" s="16"/>
      <c r="AL181" s="16"/>
      <c r="AM181" s="16"/>
      <c r="AN181" s="16"/>
      <c r="AO181" s="16"/>
      <c r="AP181" s="16"/>
      <c r="AQ181" s="16"/>
      <c r="AR181" s="16"/>
      <c r="AS181" s="16"/>
      <c r="AT181" s="16"/>
      <c r="AU181" s="16"/>
      <c r="AV181" s="16"/>
    </row>
    <row r="182" spans="1:50" ht="13" customHeight="1">
      <c r="A182" s="40" t="s">
        <v>20</v>
      </c>
      <c r="B182" s="16" t="s">
        <v>803</v>
      </c>
      <c r="C182" s="16" t="s">
        <v>804</v>
      </c>
      <c r="D182" s="16"/>
      <c r="E182" s="16"/>
      <c r="F182" s="16"/>
      <c r="G182" s="16"/>
      <c r="H182" s="16"/>
      <c r="I182" s="16"/>
      <c r="J182" s="16" t="s">
        <v>214</v>
      </c>
      <c r="K182" s="16"/>
      <c r="L182" s="16"/>
      <c r="M182" s="16"/>
      <c r="N182" s="16"/>
      <c r="O182" s="16"/>
      <c r="P182" s="17"/>
      <c r="Q182" s="35" t="s">
        <v>1805</v>
      </c>
      <c r="R182" s="40" t="s">
        <v>1954</v>
      </c>
      <c r="S182" s="40" t="s">
        <v>1955</v>
      </c>
      <c r="T182" s="40" t="s">
        <v>1956</v>
      </c>
      <c r="U182" s="40" t="s">
        <v>1957</v>
      </c>
      <c r="V182" s="40" t="s">
        <v>1958</v>
      </c>
      <c r="W182" s="40" t="s">
        <v>2236</v>
      </c>
      <c r="X182" s="40" t="s">
        <v>1959</v>
      </c>
      <c r="AG182" s="16"/>
      <c r="AH182" s="16"/>
      <c r="AI182" s="16"/>
      <c r="AJ182" s="16"/>
      <c r="AK182" s="16"/>
      <c r="AL182" s="16"/>
      <c r="AM182" s="16"/>
      <c r="AN182" s="16"/>
      <c r="AO182" s="16"/>
      <c r="AP182" s="16"/>
      <c r="AQ182" s="16"/>
      <c r="AR182" s="16"/>
      <c r="AS182" s="16"/>
      <c r="AT182" s="16"/>
      <c r="AU182" s="16"/>
      <c r="AV182" s="16"/>
    </row>
    <row r="183" spans="1:50" ht="13" customHeight="1">
      <c r="A183" s="40" t="s">
        <v>20</v>
      </c>
      <c r="B183" s="16" t="s">
        <v>805</v>
      </c>
      <c r="C183" s="16" t="s">
        <v>806</v>
      </c>
      <c r="D183" s="16"/>
      <c r="E183" s="16"/>
      <c r="F183" s="16"/>
      <c r="G183" s="16"/>
      <c r="H183" s="16"/>
      <c r="I183" s="16"/>
      <c r="J183" s="16" t="s">
        <v>807</v>
      </c>
      <c r="K183" s="16"/>
      <c r="L183" s="16"/>
      <c r="M183" s="16"/>
      <c r="N183" s="16"/>
      <c r="O183" s="16"/>
      <c r="P183" s="17"/>
      <c r="Q183" s="40" t="s">
        <v>2137</v>
      </c>
      <c r="R183" s="16" t="s">
        <v>1941</v>
      </c>
      <c r="S183" s="40" t="s">
        <v>1944</v>
      </c>
      <c r="T183" s="40" t="s">
        <v>1948</v>
      </c>
      <c r="U183" s="40" t="s">
        <v>1946</v>
      </c>
      <c r="V183" s="40" t="s">
        <v>1950</v>
      </c>
      <c r="W183" s="40" t="s">
        <v>2237</v>
      </c>
      <c r="X183" s="40" t="s">
        <v>1952</v>
      </c>
      <c r="AG183" s="16"/>
      <c r="AH183" s="16"/>
      <c r="AI183" s="16"/>
      <c r="AJ183" s="16"/>
      <c r="AK183" s="16"/>
      <c r="AL183" s="16"/>
      <c r="AM183" s="16"/>
      <c r="AN183" s="16"/>
      <c r="AO183" s="16"/>
      <c r="AP183" s="16"/>
      <c r="AQ183" s="16"/>
      <c r="AR183" s="16"/>
      <c r="AS183" s="16"/>
      <c r="AT183" s="16"/>
      <c r="AU183" s="16"/>
      <c r="AV183" s="16"/>
    </row>
    <row r="184" spans="1:50" ht="13" customHeight="1">
      <c r="A184" s="40" t="s">
        <v>20</v>
      </c>
      <c r="B184" s="16" t="s">
        <v>808</v>
      </c>
      <c r="C184" s="16" t="s">
        <v>809</v>
      </c>
      <c r="D184" s="16"/>
      <c r="E184" s="16"/>
      <c r="F184" s="16"/>
      <c r="G184" s="16"/>
      <c r="H184" s="16"/>
      <c r="I184" s="16"/>
      <c r="J184" s="16" t="s">
        <v>810</v>
      </c>
      <c r="K184" s="16"/>
      <c r="L184" s="16"/>
      <c r="M184" s="16"/>
      <c r="N184" s="16"/>
      <c r="O184" s="16"/>
      <c r="P184" s="17"/>
      <c r="Q184" s="40" t="s">
        <v>2138</v>
      </c>
      <c r="R184" s="16" t="s">
        <v>1941</v>
      </c>
      <c r="S184" s="40" t="s">
        <v>1943</v>
      </c>
      <c r="T184" s="40" t="s">
        <v>1948</v>
      </c>
      <c r="U184" s="40" t="s">
        <v>1946</v>
      </c>
      <c r="V184" s="40" t="s">
        <v>1950</v>
      </c>
      <c r="W184" s="40" t="s">
        <v>2237</v>
      </c>
      <c r="X184" s="40" t="s">
        <v>1952</v>
      </c>
      <c r="AG184" s="16"/>
      <c r="AH184" s="16"/>
      <c r="AI184" s="16"/>
      <c r="AJ184" s="16"/>
      <c r="AK184" s="16"/>
      <c r="AL184" s="16"/>
      <c r="AM184" s="16"/>
      <c r="AN184" s="16"/>
      <c r="AO184" s="16"/>
      <c r="AP184" s="16"/>
      <c r="AQ184" s="16"/>
      <c r="AR184" s="16"/>
      <c r="AS184" s="16"/>
      <c r="AT184" s="16"/>
      <c r="AU184" s="16"/>
      <c r="AV184" s="16"/>
    </row>
    <row r="185" spans="1:50" ht="13" customHeight="1">
      <c r="A185" s="40" t="s">
        <v>213</v>
      </c>
      <c r="B185" s="16" t="s">
        <v>811</v>
      </c>
      <c r="C185" s="16" t="s">
        <v>716</v>
      </c>
      <c r="D185" s="16"/>
      <c r="E185" s="16"/>
      <c r="F185" s="16"/>
      <c r="G185" s="16" t="s">
        <v>26</v>
      </c>
      <c r="H185" s="16"/>
      <c r="I185" s="16"/>
      <c r="J185" s="16"/>
      <c r="K185" s="16"/>
      <c r="L185" s="16"/>
      <c r="M185" s="16"/>
      <c r="N185" s="16"/>
      <c r="O185" s="16"/>
      <c r="P185" s="17"/>
      <c r="Q185" s="16" t="s">
        <v>716</v>
      </c>
      <c r="R185" s="16" t="s">
        <v>716</v>
      </c>
      <c r="S185" s="16" t="s">
        <v>716</v>
      </c>
      <c r="T185" s="16" t="s">
        <v>716</v>
      </c>
      <c r="U185" s="16" t="s">
        <v>716</v>
      </c>
      <c r="V185" s="16" t="s">
        <v>716</v>
      </c>
      <c r="W185" s="16" t="s">
        <v>716</v>
      </c>
      <c r="X185" s="16" t="s">
        <v>716</v>
      </c>
      <c r="AG185" s="16"/>
      <c r="AH185" s="16"/>
      <c r="AI185" s="16"/>
      <c r="AJ185" s="16"/>
      <c r="AK185" s="16"/>
      <c r="AL185" s="16"/>
      <c r="AM185" s="16"/>
      <c r="AN185" s="16"/>
      <c r="AO185" s="16"/>
      <c r="AP185" s="16"/>
      <c r="AQ185" s="16"/>
      <c r="AR185" s="16"/>
      <c r="AS185" s="16"/>
      <c r="AT185" s="16"/>
      <c r="AU185" s="16"/>
      <c r="AV185" s="16"/>
    </row>
    <row r="186" spans="1:50" ht="13" customHeight="1">
      <c r="A186" s="40" t="s">
        <v>27</v>
      </c>
      <c r="B186" s="16" t="s">
        <v>798</v>
      </c>
      <c r="C186" s="16"/>
      <c r="D186" s="16"/>
      <c r="E186" s="16"/>
      <c r="F186" s="16"/>
      <c r="G186" s="16"/>
      <c r="H186" s="16"/>
      <c r="I186" s="16"/>
      <c r="J186" s="16"/>
      <c r="K186" s="16"/>
      <c r="L186" s="16"/>
      <c r="M186" s="16"/>
      <c r="N186" s="16"/>
      <c r="O186" s="16"/>
      <c r="P186" s="17"/>
      <c r="AG186" s="16"/>
      <c r="AH186" s="16"/>
      <c r="AI186" s="16"/>
      <c r="AJ186" s="16"/>
      <c r="AK186" s="16"/>
      <c r="AL186" s="16"/>
      <c r="AM186" s="16"/>
      <c r="AN186" s="16"/>
      <c r="AO186" s="16"/>
      <c r="AP186" s="16"/>
      <c r="AQ186" s="16"/>
      <c r="AR186" s="16"/>
      <c r="AS186" s="16"/>
      <c r="AT186" s="16"/>
      <c r="AU186" s="16"/>
      <c r="AV186" s="16"/>
    </row>
    <row r="187" spans="1:50" s="49" customFormat="1" ht="13" customHeight="1">
      <c r="A187" s="47" t="s">
        <v>20</v>
      </c>
      <c r="B187" s="48" t="s">
        <v>2403</v>
      </c>
      <c r="C187" s="48" t="s">
        <v>2407</v>
      </c>
      <c r="D187" s="48" t="s">
        <v>2408</v>
      </c>
      <c r="E187" s="48"/>
      <c r="F187" s="48"/>
      <c r="G187" s="48"/>
      <c r="H187" s="48"/>
      <c r="I187" s="48"/>
      <c r="J187" s="48" t="s">
        <v>114</v>
      </c>
      <c r="K187" s="48"/>
      <c r="L187" s="48"/>
      <c r="M187" s="48"/>
      <c r="N187" s="48"/>
      <c r="O187" s="48"/>
      <c r="Q187" s="47" t="s">
        <v>2153</v>
      </c>
      <c r="R187" s="47" t="s">
        <v>2143</v>
      </c>
      <c r="S187" s="47" t="s">
        <v>2154</v>
      </c>
      <c r="T187" s="47" t="s">
        <v>2155</v>
      </c>
      <c r="U187" s="47" t="s">
        <v>2156</v>
      </c>
      <c r="V187" s="47" t="s">
        <v>2157</v>
      </c>
      <c r="W187" s="47" t="s">
        <v>2158</v>
      </c>
      <c r="X187" s="47" t="s">
        <v>2159</v>
      </c>
      <c r="Y187" s="47" t="s">
        <v>1424</v>
      </c>
      <c r="Z187" s="47" t="s">
        <v>1424</v>
      </c>
      <c r="AA187" s="47" t="s">
        <v>1424</v>
      </c>
      <c r="AB187" s="47" t="s">
        <v>1424</v>
      </c>
      <c r="AC187" s="47" t="s">
        <v>1424</v>
      </c>
      <c r="AD187" s="47" t="s">
        <v>1424</v>
      </c>
      <c r="AE187" s="47" t="s">
        <v>1424</v>
      </c>
      <c r="AF187" s="47" t="s">
        <v>1424</v>
      </c>
      <c r="AG187" s="48"/>
      <c r="AH187" s="48"/>
      <c r="AI187" s="48"/>
      <c r="AJ187" s="48"/>
      <c r="AK187" s="48"/>
      <c r="AL187" s="48"/>
      <c r="AM187" s="48"/>
      <c r="AN187" s="48"/>
      <c r="AO187" s="48"/>
      <c r="AP187" s="48"/>
      <c r="AQ187" s="48"/>
      <c r="AR187" s="48"/>
      <c r="AS187" s="48"/>
      <c r="AT187" s="48"/>
      <c r="AU187" s="48"/>
      <c r="AV187" s="48"/>
    </row>
    <row r="188" spans="1:50" ht="13" customHeight="1">
      <c r="A188" s="40" t="s">
        <v>215</v>
      </c>
      <c r="B188" s="16" t="s">
        <v>216</v>
      </c>
      <c r="C188" s="16" t="s">
        <v>1125</v>
      </c>
      <c r="D188" s="16"/>
      <c r="E188" s="16"/>
      <c r="F188" s="16"/>
      <c r="G188" s="16" t="s">
        <v>26</v>
      </c>
      <c r="H188" s="16"/>
      <c r="I188" s="16"/>
      <c r="J188" s="16" t="s">
        <v>114</v>
      </c>
      <c r="K188" s="16"/>
      <c r="L188" s="16"/>
      <c r="M188" s="16"/>
      <c r="N188" s="16"/>
      <c r="O188" s="16"/>
      <c r="Q188" s="40" t="s">
        <v>1806</v>
      </c>
      <c r="R188" s="40" t="s">
        <v>1855</v>
      </c>
      <c r="S188" s="40" t="s">
        <v>1856</v>
      </c>
      <c r="T188" s="40" t="s">
        <v>1857</v>
      </c>
      <c r="U188" s="40" t="s">
        <v>1858</v>
      </c>
      <c r="V188" s="40" t="s">
        <v>1859</v>
      </c>
      <c r="W188" s="40" t="s">
        <v>2238</v>
      </c>
      <c r="X188" s="40" t="s">
        <v>1860</v>
      </c>
      <c r="AG188" s="16"/>
      <c r="AH188" s="16"/>
      <c r="AI188" s="16"/>
      <c r="AJ188" s="16"/>
      <c r="AK188" s="16"/>
      <c r="AL188" s="16"/>
      <c r="AM188" s="16"/>
      <c r="AN188" s="16"/>
      <c r="AO188" s="16"/>
      <c r="AP188" s="16"/>
      <c r="AQ188" s="16"/>
      <c r="AR188" s="16"/>
      <c r="AS188" s="16"/>
      <c r="AT188" s="16"/>
      <c r="AU188" s="16"/>
      <c r="AV188" s="16"/>
    </row>
    <row r="189" spans="1:50" ht="13" customHeight="1">
      <c r="A189" s="40" t="s">
        <v>215</v>
      </c>
      <c r="B189" s="16" t="s">
        <v>217</v>
      </c>
      <c r="C189" s="16" t="s">
        <v>812</v>
      </c>
      <c r="D189" s="16"/>
      <c r="E189" s="16"/>
      <c r="F189" s="16"/>
      <c r="G189" s="16" t="s">
        <v>26</v>
      </c>
      <c r="H189" s="16"/>
      <c r="I189" s="16"/>
      <c r="J189" s="16" t="s">
        <v>114</v>
      </c>
      <c r="K189" s="16"/>
      <c r="L189" s="16"/>
      <c r="M189" s="16"/>
      <c r="N189" s="16"/>
      <c r="O189" s="16"/>
      <c r="Q189" s="40" t="s">
        <v>1425</v>
      </c>
      <c r="R189" s="40" t="s">
        <v>1426</v>
      </c>
      <c r="S189" s="40" t="s">
        <v>2199</v>
      </c>
      <c r="T189" s="40" t="s">
        <v>1427</v>
      </c>
      <c r="U189" s="40" t="s">
        <v>1428</v>
      </c>
      <c r="V189" s="40" t="s">
        <v>1429</v>
      </c>
      <c r="W189" s="40" t="s">
        <v>2239</v>
      </c>
      <c r="X189" s="40" t="s">
        <v>1430</v>
      </c>
      <c r="AG189" s="16"/>
      <c r="AH189" s="16"/>
      <c r="AI189" s="16"/>
      <c r="AJ189" s="16"/>
      <c r="AK189" s="16"/>
      <c r="AL189" s="16"/>
      <c r="AM189" s="16"/>
      <c r="AN189" s="16"/>
      <c r="AO189" s="16"/>
      <c r="AP189" s="16"/>
      <c r="AQ189" s="16"/>
      <c r="AR189" s="16"/>
      <c r="AS189" s="16"/>
      <c r="AT189" s="16"/>
      <c r="AU189" s="16"/>
      <c r="AV189" s="16"/>
    </row>
    <row r="190" spans="1:50" ht="13" customHeight="1">
      <c r="A190" s="40" t="s">
        <v>215</v>
      </c>
      <c r="B190" s="16" t="s">
        <v>218</v>
      </c>
      <c r="C190" s="16" t="s">
        <v>813</v>
      </c>
      <c r="D190" s="16"/>
      <c r="E190" s="16"/>
      <c r="F190" s="16"/>
      <c r="G190" s="16" t="s">
        <v>26</v>
      </c>
      <c r="H190" s="16"/>
      <c r="I190" s="16"/>
      <c r="J190" s="16" t="s">
        <v>114</v>
      </c>
      <c r="K190" s="16"/>
      <c r="L190" s="16"/>
      <c r="M190" s="16"/>
      <c r="N190" s="16" t="s">
        <v>219</v>
      </c>
      <c r="O190" s="16"/>
      <c r="Q190" s="40" t="s">
        <v>1431</v>
      </c>
      <c r="R190" s="40" t="s">
        <v>1432</v>
      </c>
      <c r="S190" s="40" t="s">
        <v>2197</v>
      </c>
      <c r="T190" s="40" t="s">
        <v>1433</v>
      </c>
      <c r="U190" s="40" t="s">
        <v>1434</v>
      </c>
      <c r="V190" s="40" t="s">
        <v>1435</v>
      </c>
      <c r="W190" s="40" t="s">
        <v>2240</v>
      </c>
      <c r="X190" s="40" t="s">
        <v>1436</v>
      </c>
      <c r="AG190" s="16"/>
      <c r="AH190" s="16"/>
      <c r="AI190" s="16"/>
      <c r="AJ190" s="16"/>
      <c r="AK190" s="16"/>
      <c r="AL190" s="16"/>
      <c r="AM190" s="16"/>
      <c r="AN190" s="16"/>
      <c r="AO190" s="16" t="s">
        <v>219</v>
      </c>
      <c r="AP190" s="16" t="s">
        <v>219</v>
      </c>
      <c r="AQ190" s="16" t="s">
        <v>219</v>
      </c>
      <c r="AR190" s="16" t="s">
        <v>219</v>
      </c>
      <c r="AS190" s="16" t="s">
        <v>219</v>
      </c>
      <c r="AT190" s="16" t="s">
        <v>219</v>
      </c>
      <c r="AU190" s="16" t="s">
        <v>219</v>
      </c>
      <c r="AV190" s="16" t="s">
        <v>219</v>
      </c>
      <c r="AW190" s="17" t="s">
        <v>2413</v>
      </c>
      <c r="AX190" s="17" t="s">
        <v>2414</v>
      </c>
    </row>
    <row r="191" spans="1:50" ht="13" customHeight="1">
      <c r="A191" s="40" t="s">
        <v>215</v>
      </c>
      <c r="B191" s="16" t="s">
        <v>220</v>
      </c>
      <c r="C191" s="16" t="s">
        <v>814</v>
      </c>
      <c r="D191" s="16"/>
      <c r="E191" s="16"/>
      <c r="F191" s="16"/>
      <c r="G191" s="16" t="s">
        <v>26</v>
      </c>
      <c r="H191" s="16"/>
      <c r="I191" s="16"/>
      <c r="J191" s="16" t="s">
        <v>114</v>
      </c>
      <c r="K191" s="16"/>
      <c r="L191" s="16"/>
      <c r="M191" s="16"/>
      <c r="N191" s="16" t="s">
        <v>221</v>
      </c>
      <c r="O191" s="16"/>
      <c r="Q191" s="40" t="s">
        <v>1437</v>
      </c>
      <c r="R191" s="40" t="s">
        <v>1438</v>
      </c>
      <c r="S191" s="40" t="s">
        <v>1439</v>
      </c>
      <c r="T191" s="40" t="s">
        <v>1440</v>
      </c>
      <c r="U191" s="40" t="s">
        <v>1441</v>
      </c>
      <c r="V191" s="40" t="s">
        <v>1442</v>
      </c>
      <c r="W191" s="40" t="s">
        <v>1443</v>
      </c>
      <c r="X191" s="40" t="s">
        <v>1444</v>
      </c>
      <c r="AG191" s="16"/>
      <c r="AH191" s="16"/>
      <c r="AI191" s="16"/>
      <c r="AJ191" s="16"/>
      <c r="AK191" s="16"/>
      <c r="AL191" s="16"/>
      <c r="AM191" s="16"/>
      <c r="AN191" s="16"/>
      <c r="AO191" s="16" t="s">
        <v>221</v>
      </c>
      <c r="AP191" s="16" t="s">
        <v>221</v>
      </c>
      <c r="AQ191" s="16" t="s">
        <v>221</v>
      </c>
      <c r="AR191" s="16" t="s">
        <v>221</v>
      </c>
      <c r="AS191" s="16" t="s">
        <v>221</v>
      </c>
      <c r="AT191" s="16" t="s">
        <v>221</v>
      </c>
      <c r="AU191" s="16" t="s">
        <v>221</v>
      </c>
      <c r="AV191" s="16" t="s">
        <v>221</v>
      </c>
    </row>
    <row r="192" spans="1:50" ht="13" customHeight="1">
      <c r="A192" s="40" t="s">
        <v>215</v>
      </c>
      <c r="B192" s="16" t="s">
        <v>222</v>
      </c>
      <c r="C192" s="16" t="s">
        <v>815</v>
      </c>
      <c r="D192" s="16"/>
      <c r="E192" s="16"/>
      <c r="F192" s="16"/>
      <c r="G192" s="16" t="s">
        <v>26</v>
      </c>
      <c r="H192" s="16"/>
      <c r="I192" s="16"/>
      <c r="J192" s="16" t="s">
        <v>114</v>
      </c>
      <c r="K192" s="16"/>
      <c r="L192" s="16"/>
      <c r="M192" s="16"/>
      <c r="N192" s="10" t="s">
        <v>1033</v>
      </c>
      <c r="O192" s="16"/>
      <c r="Q192" s="40" t="s">
        <v>1445</v>
      </c>
      <c r="R192" s="40" t="s">
        <v>1446</v>
      </c>
      <c r="S192" s="40" t="s">
        <v>1447</v>
      </c>
      <c r="T192" s="40" t="s">
        <v>1448</v>
      </c>
      <c r="U192" s="40" t="s">
        <v>1449</v>
      </c>
      <c r="V192" s="40" t="s">
        <v>1450</v>
      </c>
      <c r="W192" s="40" t="s">
        <v>2241</v>
      </c>
      <c r="X192" s="40" t="s">
        <v>1451</v>
      </c>
      <c r="AG192" s="16"/>
      <c r="AH192" s="16"/>
      <c r="AI192" s="16"/>
      <c r="AJ192" s="16"/>
      <c r="AK192" s="16"/>
      <c r="AL192" s="16"/>
      <c r="AM192" s="16"/>
      <c r="AN192" s="16"/>
      <c r="AO192" s="10" t="s">
        <v>1033</v>
      </c>
      <c r="AP192" s="10" t="s">
        <v>1033</v>
      </c>
      <c r="AQ192" s="10" t="s">
        <v>1033</v>
      </c>
      <c r="AR192" s="10" t="s">
        <v>1033</v>
      </c>
      <c r="AS192" s="10" t="s">
        <v>1033</v>
      </c>
      <c r="AT192" s="10" t="s">
        <v>1033</v>
      </c>
      <c r="AU192" s="10" t="s">
        <v>1033</v>
      </c>
      <c r="AV192" s="10" t="s">
        <v>1033</v>
      </c>
    </row>
    <row r="193" spans="1:48" ht="13" customHeight="1">
      <c r="A193" s="40" t="s">
        <v>215</v>
      </c>
      <c r="B193" s="16" t="s">
        <v>223</v>
      </c>
      <c r="C193" s="16" t="s">
        <v>816</v>
      </c>
      <c r="D193" s="16"/>
      <c r="E193" s="16"/>
      <c r="F193" s="16"/>
      <c r="G193" s="16" t="s">
        <v>26</v>
      </c>
      <c r="H193" s="16"/>
      <c r="I193" s="16"/>
      <c r="J193" s="16" t="s">
        <v>114</v>
      </c>
      <c r="K193" s="16"/>
      <c r="L193" s="16"/>
      <c r="M193" s="16"/>
      <c r="N193" s="16" t="s">
        <v>224</v>
      </c>
      <c r="O193" s="16"/>
      <c r="Q193" s="40" t="s">
        <v>1452</v>
      </c>
      <c r="R193" s="40" t="s">
        <v>1453</v>
      </c>
      <c r="S193" s="40" t="s">
        <v>1454</v>
      </c>
      <c r="T193" s="40" t="s">
        <v>1455</v>
      </c>
      <c r="U193" s="40" t="s">
        <v>1456</v>
      </c>
      <c r="V193" s="40" t="s">
        <v>1457</v>
      </c>
      <c r="W193" s="40" t="s">
        <v>2242</v>
      </c>
      <c r="X193" s="40" t="s">
        <v>1458</v>
      </c>
      <c r="AG193" s="16"/>
      <c r="AH193" s="16"/>
      <c r="AI193" s="16"/>
      <c r="AJ193" s="16"/>
      <c r="AK193" s="16"/>
      <c r="AL193" s="16"/>
      <c r="AM193" s="16"/>
      <c r="AN193" s="16"/>
      <c r="AO193" s="16" t="s">
        <v>224</v>
      </c>
      <c r="AP193" s="16" t="s">
        <v>224</v>
      </c>
      <c r="AQ193" s="16" t="s">
        <v>224</v>
      </c>
      <c r="AR193" s="16" t="s">
        <v>224</v>
      </c>
      <c r="AS193" s="16" t="s">
        <v>224</v>
      </c>
      <c r="AT193" s="16" t="s">
        <v>224</v>
      </c>
      <c r="AU193" s="16" t="s">
        <v>224</v>
      </c>
      <c r="AV193" s="16" t="s">
        <v>224</v>
      </c>
    </row>
    <row r="194" spans="1:48" ht="13" customHeight="1">
      <c r="A194" s="40" t="s">
        <v>215</v>
      </c>
      <c r="B194" s="16" t="s">
        <v>225</v>
      </c>
      <c r="C194" s="16" t="s">
        <v>817</v>
      </c>
      <c r="D194" s="16"/>
      <c r="E194" s="16"/>
      <c r="F194" s="16"/>
      <c r="G194" s="16" t="s">
        <v>26</v>
      </c>
      <c r="H194" s="16"/>
      <c r="I194" s="16"/>
      <c r="J194" s="16" t="s">
        <v>114</v>
      </c>
      <c r="K194" s="16"/>
      <c r="L194" s="16"/>
      <c r="M194" s="16"/>
      <c r="N194" s="16"/>
      <c r="O194" s="16"/>
      <c r="Q194" s="40" t="s">
        <v>1459</v>
      </c>
      <c r="R194" s="40" t="s">
        <v>1460</v>
      </c>
      <c r="S194" s="40" t="s">
        <v>2198</v>
      </c>
      <c r="T194" s="40" t="s">
        <v>1461</v>
      </c>
      <c r="U194" s="40" t="s">
        <v>1462</v>
      </c>
      <c r="V194" s="40" t="s">
        <v>1463</v>
      </c>
      <c r="W194" s="40" t="s">
        <v>2243</v>
      </c>
      <c r="X194" s="40" t="s">
        <v>1464</v>
      </c>
      <c r="AG194" s="16"/>
      <c r="AH194" s="16"/>
      <c r="AI194" s="16"/>
      <c r="AJ194" s="16"/>
      <c r="AK194" s="16"/>
      <c r="AL194" s="16"/>
      <c r="AM194" s="16"/>
      <c r="AN194" s="16"/>
      <c r="AO194" s="16"/>
      <c r="AP194" s="16"/>
      <c r="AQ194" s="16"/>
      <c r="AR194" s="16"/>
      <c r="AS194" s="16"/>
      <c r="AT194" s="16"/>
      <c r="AU194" s="16"/>
      <c r="AV194" s="16"/>
    </row>
    <row r="195" spans="1:48" ht="13" customHeight="1">
      <c r="A195" s="40" t="s">
        <v>215</v>
      </c>
      <c r="B195" s="16" t="s">
        <v>226</v>
      </c>
      <c r="C195" s="16" t="s">
        <v>818</v>
      </c>
      <c r="D195" s="16"/>
      <c r="E195" s="16"/>
      <c r="F195" s="16"/>
      <c r="G195" s="16" t="s">
        <v>26</v>
      </c>
      <c r="H195" s="16"/>
      <c r="I195" s="16"/>
      <c r="J195" s="16" t="s">
        <v>114</v>
      </c>
      <c r="K195" s="16"/>
      <c r="L195" s="16"/>
      <c r="M195" s="16"/>
      <c r="N195" s="16" t="s">
        <v>227</v>
      </c>
      <c r="O195" s="16"/>
      <c r="Q195" s="40" t="s">
        <v>1465</v>
      </c>
      <c r="R195" s="40" t="s">
        <v>1466</v>
      </c>
      <c r="S195" s="40" t="s">
        <v>1467</v>
      </c>
      <c r="T195" s="40" t="s">
        <v>1468</v>
      </c>
      <c r="U195" s="40" t="s">
        <v>1469</v>
      </c>
      <c r="V195" s="40" t="s">
        <v>1470</v>
      </c>
      <c r="W195" s="40" t="s">
        <v>1471</v>
      </c>
      <c r="X195" s="40" t="s">
        <v>1472</v>
      </c>
      <c r="AG195" s="16"/>
      <c r="AH195" s="16"/>
      <c r="AI195" s="16"/>
      <c r="AJ195" s="16"/>
      <c r="AK195" s="16"/>
      <c r="AL195" s="16"/>
      <c r="AM195" s="16"/>
      <c r="AN195" s="16"/>
      <c r="AO195" s="16" t="s">
        <v>227</v>
      </c>
      <c r="AP195" s="16" t="s">
        <v>227</v>
      </c>
      <c r="AQ195" s="16" t="s">
        <v>227</v>
      </c>
      <c r="AR195" s="16" t="s">
        <v>227</v>
      </c>
      <c r="AS195" s="16" t="s">
        <v>227</v>
      </c>
      <c r="AT195" s="16" t="s">
        <v>227</v>
      </c>
      <c r="AU195" s="16" t="s">
        <v>227</v>
      </c>
      <c r="AV195" s="16" t="s">
        <v>227</v>
      </c>
    </row>
    <row r="196" spans="1:48" ht="13" customHeight="1">
      <c r="A196" s="40" t="s">
        <v>215</v>
      </c>
      <c r="B196" s="16" t="s">
        <v>228</v>
      </c>
      <c r="C196" s="16" t="s">
        <v>819</v>
      </c>
      <c r="D196" s="16"/>
      <c r="E196" s="16"/>
      <c r="F196" s="16"/>
      <c r="G196" s="16" t="s">
        <v>26</v>
      </c>
      <c r="H196" s="16"/>
      <c r="I196" s="16"/>
      <c r="J196" s="16" t="s">
        <v>114</v>
      </c>
      <c r="K196" s="16"/>
      <c r="L196" s="16"/>
      <c r="M196" s="16"/>
      <c r="N196" s="16" t="s">
        <v>229</v>
      </c>
      <c r="O196" s="16"/>
      <c r="Q196" s="40" t="s">
        <v>1473</v>
      </c>
      <c r="R196" s="40" t="s">
        <v>1474</v>
      </c>
      <c r="S196" s="40" t="s">
        <v>1475</v>
      </c>
      <c r="T196" s="40" t="s">
        <v>1476</v>
      </c>
      <c r="U196" s="40" t="s">
        <v>1477</v>
      </c>
      <c r="V196" s="40" t="s">
        <v>1478</v>
      </c>
      <c r="W196" s="40" t="s">
        <v>1479</v>
      </c>
      <c r="X196" s="40" t="s">
        <v>1480</v>
      </c>
      <c r="AG196" s="16"/>
      <c r="AH196" s="16"/>
      <c r="AI196" s="16"/>
      <c r="AJ196" s="16"/>
      <c r="AK196" s="16"/>
      <c r="AL196" s="16"/>
      <c r="AM196" s="16"/>
      <c r="AN196" s="16"/>
      <c r="AO196" s="16" t="s">
        <v>229</v>
      </c>
      <c r="AP196" s="16" t="s">
        <v>229</v>
      </c>
      <c r="AQ196" s="16" t="s">
        <v>229</v>
      </c>
      <c r="AR196" s="16" t="s">
        <v>229</v>
      </c>
      <c r="AS196" s="16" t="s">
        <v>229</v>
      </c>
      <c r="AT196" s="16" t="s">
        <v>229</v>
      </c>
      <c r="AU196" s="16" t="s">
        <v>229</v>
      </c>
      <c r="AV196" s="16" t="s">
        <v>229</v>
      </c>
    </row>
    <row r="197" spans="1:48" s="12" customFormat="1" ht="13" customHeight="1">
      <c r="A197" s="40" t="s">
        <v>215</v>
      </c>
      <c r="B197" s="10" t="s">
        <v>1019</v>
      </c>
      <c r="C197" s="10" t="s">
        <v>1116</v>
      </c>
      <c r="D197" s="10"/>
      <c r="E197" s="10"/>
      <c r="F197" s="10"/>
      <c r="G197" s="10" t="s">
        <v>26</v>
      </c>
      <c r="H197" s="10"/>
      <c r="I197" s="10"/>
      <c r="J197" s="10" t="s">
        <v>114</v>
      </c>
      <c r="K197" s="10"/>
      <c r="L197" s="10"/>
      <c r="M197" s="10"/>
      <c r="N197" s="10" t="s">
        <v>1020</v>
      </c>
      <c r="O197" s="16"/>
      <c r="Q197" s="40" t="s">
        <v>1807</v>
      </c>
      <c r="R197" s="40" t="s">
        <v>1960</v>
      </c>
      <c r="S197" s="40" t="s">
        <v>1961</v>
      </c>
      <c r="T197" s="40" t="s">
        <v>1962</v>
      </c>
      <c r="U197" s="40" t="s">
        <v>1963</v>
      </c>
      <c r="V197" s="40" t="s">
        <v>1964</v>
      </c>
      <c r="W197" s="40" t="s">
        <v>1965</v>
      </c>
      <c r="X197" s="40" t="s">
        <v>1966</v>
      </c>
      <c r="Y197" s="40"/>
      <c r="Z197" s="40"/>
      <c r="AA197" s="40"/>
      <c r="AB197" s="40"/>
      <c r="AC197" s="40"/>
      <c r="AD197" s="40"/>
      <c r="AE197" s="40"/>
      <c r="AF197" s="40"/>
      <c r="AG197" s="10"/>
      <c r="AH197" s="10"/>
      <c r="AI197" s="10"/>
      <c r="AJ197" s="10"/>
      <c r="AK197" s="10"/>
      <c r="AL197" s="10"/>
      <c r="AM197" s="10"/>
      <c r="AN197" s="10"/>
      <c r="AO197" s="10" t="s">
        <v>1020</v>
      </c>
      <c r="AP197" s="10" t="s">
        <v>1020</v>
      </c>
      <c r="AQ197" s="10" t="s">
        <v>1020</v>
      </c>
      <c r="AR197" s="10" t="s">
        <v>1020</v>
      </c>
      <c r="AS197" s="10" t="s">
        <v>1020</v>
      </c>
      <c r="AT197" s="10" t="s">
        <v>1020</v>
      </c>
      <c r="AU197" s="10" t="s">
        <v>1020</v>
      </c>
      <c r="AV197" s="10" t="s">
        <v>1020</v>
      </c>
    </row>
    <row r="198" spans="1:48" s="12" customFormat="1" ht="13" customHeight="1">
      <c r="A198" s="40" t="s">
        <v>215</v>
      </c>
      <c r="B198" s="10" t="s">
        <v>1021</v>
      </c>
      <c r="C198" s="10" t="s">
        <v>1023</v>
      </c>
      <c r="D198" s="10"/>
      <c r="E198" s="10"/>
      <c r="F198" s="10"/>
      <c r="G198" s="10" t="s">
        <v>26</v>
      </c>
      <c r="H198" s="10"/>
      <c r="I198" s="10"/>
      <c r="J198" s="10" t="s">
        <v>114</v>
      </c>
      <c r="K198" s="10"/>
      <c r="L198" s="10"/>
      <c r="M198" s="10"/>
      <c r="N198" s="10" t="s">
        <v>1022</v>
      </c>
      <c r="O198" s="16"/>
      <c r="Q198" s="40" t="s">
        <v>1481</v>
      </c>
      <c r="R198" s="40" t="s">
        <v>1482</v>
      </c>
      <c r="S198" s="40" t="s">
        <v>1483</v>
      </c>
      <c r="T198" s="40" t="s">
        <v>1484</v>
      </c>
      <c r="U198" s="40" t="s">
        <v>1485</v>
      </c>
      <c r="V198" s="40" t="s">
        <v>1486</v>
      </c>
      <c r="W198" s="40" t="s">
        <v>2226</v>
      </c>
      <c r="X198" s="40" t="s">
        <v>1487</v>
      </c>
      <c r="Y198" s="40"/>
      <c r="Z198" s="40"/>
      <c r="AA198" s="40"/>
      <c r="AB198" s="40"/>
      <c r="AC198" s="40"/>
      <c r="AD198" s="40"/>
      <c r="AE198" s="40"/>
      <c r="AF198" s="40"/>
      <c r="AG198" s="10"/>
      <c r="AH198" s="10"/>
      <c r="AI198" s="10"/>
      <c r="AJ198" s="10"/>
      <c r="AK198" s="10"/>
      <c r="AL198" s="10"/>
      <c r="AM198" s="10"/>
      <c r="AN198" s="10"/>
      <c r="AO198" s="10" t="s">
        <v>1022</v>
      </c>
      <c r="AP198" s="10" t="s">
        <v>1022</v>
      </c>
      <c r="AQ198" s="10" t="s">
        <v>1022</v>
      </c>
      <c r="AR198" s="10" t="s">
        <v>1022</v>
      </c>
      <c r="AS198" s="10" t="s">
        <v>1022</v>
      </c>
      <c r="AT198" s="10" t="s">
        <v>1022</v>
      </c>
      <c r="AU198" s="10" t="s">
        <v>1022</v>
      </c>
      <c r="AV198" s="10" t="s">
        <v>1022</v>
      </c>
    </row>
    <row r="199" spans="1:48" ht="13" customHeight="1">
      <c r="A199" s="40" t="s">
        <v>215</v>
      </c>
      <c r="B199" s="16" t="s">
        <v>230</v>
      </c>
      <c r="C199" s="16" t="s">
        <v>1024</v>
      </c>
      <c r="D199" s="16"/>
      <c r="E199" s="16"/>
      <c r="F199" s="16"/>
      <c r="G199" s="16" t="s">
        <v>26</v>
      </c>
      <c r="H199" s="16"/>
      <c r="I199" s="16"/>
      <c r="J199" s="16" t="s">
        <v>114</v>
      </c>
      <c r="K199" s="16"/>
      <c r="L199" s="16"/>
      <c r="M199" s="16"/>
      <c r="N199" s="16" t="s">
        <v>231</v>
      </c>
      <c r="O199" s="16"/>
      <c r="Q199" s="40" t="s">
        <v>1488</v>
      </c>
      <c r="R199" s="40" t="s">
        <v>1489</v>
      </c>
      <c r="S199" s="40" t="s">
        <v>1490</v>
      </c>
      <c r="T199" s="40" t="s">
        <v>1491</v>
      </c>
      <c r="U199" s="40" t="s">
        <v>1492</v>
      </c>
      <c r="V199" s="40" t="s">
        <v>1493</v>
      </c>
      <c r="W199" s="40" t="s">
        <v>2244</v>
      </c>
      <c r="X199" s="40" t="s">
        <v>1494</v>
      </c>
      <c r="AG199" s="16"/>
      <c r="AH199" s="16"/>
      <c r="AI199" s="16"/>
      <c r="AJ199" s="16"/>
      <c r="AK199" s="16"/>
      <c r="AL199" s="16"/>
      <c r="AM199" s="16"/>
      <c r="AN199" s="16"/>
      <c r="AO199" s="16" t="s">
        <v>231</v>
      </c>
      <c r="AP199" s="16" t="s">
        <v>231</v>
      </c>
      <c r="AQ199" s="16" t="s">
        <v>231</v>
      </c>
      <c r="AR199" s="16" t="s">
        <v>231</v>
      </c>
      <c r="AS199" s="16" t="s">
        <v>231</v>
      </c>
      <c r="AT199" s="16" t="s">
        <v>231</v>
      </c>
      <c r="AU199" s="16" t="s">
        <v>231</v>
      </c>
      <c r="AV199" s="16" t="s">
        <v>231</v>
      </c>
    </row>
    <row r="200" spans="1:48" ht="13" customHeight="1">
      <c r="A200" s="40" t="s">
        <v>215</v>
      </c>
      <c r="B200" s="16" t="s">
        <v>232</v>
      </c>
      <c r="C200" s="16" t="s">
        <v>1025</v>
      </c>
      <c r="D200" s="16"/>
      <c r="E200" s="16"/>
      <c r="F200" s="16"/>
      <c r="G200" s="16" t="s">
        <v>26</v>
      </c>
      <c r="H200" s="16"/>
      <c r="I200" s="16"/>
      <c r="J200" s="16" t="s">
        <v>114</v>
      </c>
      <c r="K200" s="16"/>
      <c r="L200" s="16"/>
      <c r="M200" s="16"/>
      <c r="N200" s="16"/>
      <c r="O200" s="16"/>
      <c r="Q200" s="40" t="s">
        <v>1495</v>
      </c>
      <c r="R200" s="40" t="s">
        <v>1496</v>
      </c>
      <c r="S200" s="40" t="s">
        <v>1497</v>
      </c>
      <c r="T200" s="40" t="s">
        <v>1498</v>
      </c>
      <c r="U200" s="40" t="s">
        <v>1499</v>
      </c>
      <c r="V200" s="40" t="s">
        <v>1500</v>
      </c>
      <c r="W200" s="40" t="s">
        <v>1501</v>
      </c>
      <c r="X200" s="40" t="s">
        <v>1502</v>
      </c>
      <c r="AG200" s="16"/>
      <c r="AH200" s="16"/>
      <c r="AI200" s="16"/>
      <c r="AJ200" s="16"/>
      <c r="AK200" s="16"/>
      <c r="AL200" s="16"/>
      <c r="AM200" s="16"/>
      <c r="AN200" s="16"/>
      <c r="AO200" s="16"/>
      <c r="AP200" s="16"/>
      <c r="AQ200" s="16"/>
      <c r="AR200" s="16"/>
      <c r="AS200" s="16"/>
      <c r="AT200" s="16"/>
      <c r="AU200" s="16"/>
      <c r="AV200" s="16"/>
    </row>
    <row r="201" spans="1:48" ht="13" customHeight="1">
      <c r="A201" s="40" t="s">
        <v>215</v>
      </c>
      <c r="B201" s="16" t="s">
        <v>233</v>
      </c>
      <c r="C201" s="16" t="s">
        <v>1026</v>
      </c>
      <c r="D201" s="16"/>
      <c r="E201" s="16"/>
      <c r="F201" s="16"/>
      <c r="G201" s="16" t="s">
        <v>26</v>
      </c>
      <c r="H201" s="16"/>
      <c r="I201" s="16"/>
      <c r="J201" s="16" t="s">
        <v>114</v>
      </c>
      <c r="K201" s="16"/>
      <c r="L201" s="16"/>
      <c r="M201" s="16"/>
      <c r="N201" s="16"/>
      <c r="O201" s="10"/>
      <c r="Q201" s="40" t="s">
        <v>1503</v>
      </c>
      <c r="R201" s="40" t="s">
        <v>1504</v>
      </c>
      <c r="S201" s="40" t="s">
        <v>1505</v>
      </c>
      <c r="T201" s="40" t="s">
        <v>1506</v>
      </c>
      <c r="U201" s="40" t="s">
        <v>1507</v>
      </c>
      <c r="V201" s="40" t="s">
        <v>1508</v>
      </c>
      <c r="W201" s="40" t="s">
        <v>1509</v>
      </c>
      <c r="X201" s="40" t="s">
        <v>1510</v>
      </c>
      <c r="AG201" s="16"/>
      <c r="AH201" s="16"/>
      <c r="AI201" s="16"/>
      <c r="AJ201" s="16"/>
      <c r="AK201" s="16"/>
      <c r="AL201" s="16"/>
      <c r="AM201" s="16"/>
      <c r="AN201" s="16"/>
      <c r="AO201" s="16"/>
      <c r="AP201" s="16"/>
      <c r="AQ201" s="16"/>
      <c r="AR201" s="16"/>
      <c r="AS201" s="16"/>
      <c r="AT201" s="16"/>
      <c r="AU201" s="16"/>
      <c r="AV201" s="16"/>
    </row>
    <row r="202" spans="1:48" ht="13" customHeight="1">
      <c r="A202" s="40" t="s">
        <v>215</v>
      </c>
      <c r="B202" s="16" t="s">
        <v>234</v>
      </c>
      <c r="C202" s="16" t="s">
        <v>1027</v>
      </c>
      <c r="D202" s="16"/>
      <c r="E202" s="16"/>
      <c r="F202" s="16"/>
      <c r="G202" s="16" t="s">
        <v>26</v>
      </c>
      <c r="H202" s="16"/>
      <c r="I202" s="16"/>
      <c r="J202" s="16" t="s">
        <v>114</v>
      </c>
      <c r="K202" s="16"/>
      <c r="L202" s="16"/>
      <c r="M202" s="16"/>
      <c r="N202" s="16"/>
      <c r="O202" s="10"/>
      <c r="Q202" s="40" t="s">
        <v>1511</v>
      </c>
      <c r="R202" s="40" t="s">
        <v>1512</v>
      </c>
      <c r="S202" s="40" t="s">
        <v>1513</v>
      </c>
      <c r="T202" s="40" t="s">
        <v>1514</v>
      </c>
      <c r="U202" s="40" t="s">
        <v>1515</v>
      </c>
      <c r="V202" s="40" t="s">
        <v>1516</v>
      </c>
      <c r="W202" s="40" t="s">
        <v>1517</v>
      </c>
      <c r="X202" s="40" t="s">
        <v>1518</v>
      </c>
      <c r="AG202" s="16"/>
      <c r="AH202" s="16"/>
      <c r="AI202" s="16"/>
      <c r="AJ202" s="16"/>
      <c r="AK202" s="16"/>
      <c r="AL202" s="16"/>
      <c r="AM202" s="16"/>
      <c r="AN202" s="16"/>
      <c r="AO202" s="16"/>
      <c r="AP202" s="16"/>
      <c r="AQ202" s="16"/>
      <c r="AR202" s="16"/>
      <c r="AS202" s="16"/>
      <c r="AT202" s="16"/>
      <c r="AU202" s="16"/>
      <c r="AV202" s="16"/>
    </row>
    <row r="203" spans="1:48" ht="13" customHeight="1">
      <c r="A203" s="40" t="s">
        <v>215</v>
      </c>
      <c r="B203" s="16" t="s">
        <v>235</v>
      </c>
      <c r="C203" s="16" t="s">
        <v>1028</v>
      </c>
      <c r="D203" s="16"/>
      <c r="E203" s="16"/>
      <c r="F203" s="16"/>
      <c r="G203" s="16" t="s">
        <v>26</v>
      </c>
      <c r="H203" s="16"/>
      <c r="I203" s="16"/>
      <c r="J203" s="16" t="s">
        <v>114</v>
      </c>
      <c r="K203" s="16"/>
      <c r="L203" s="16"/>
      <c r="M203" s="16"/>
      <c r="N203" s="16"/>
      <c r="O203" s="16"/>
      <c r="Q203" s="40" t="s">
        <v>1519</v>
      </c>
      <c r="R203" s="40" t="s">
        <v>1520</v>
      </c>
      <c r="S203" s="40" t="s">
        <v>1521</v>
      </c>
      <c r="T203" s="40" t="s">
        <v>1522</v>
      </c>
      <c r="U203" s="40" t="s">
        <v>1523</v>
      </c>
      <c r="V203" s="40" t="s">
        <v>1524</v>
      </c>
      <c r="W203" s="40" t="s">
        <v>1525</v>
      </c>
      <c r="X203" s="40" t="s">
        <v>1526</v>
      </c>
      <c r="AG203" s="16"/>
      <c r="AH203" s="16"/>
      <c r="AI203" s="16"/>
      <c r="AJ203" s="16"/>
      <c r="AK203" s="16"/>
      <c r="AL203" s="16"/>
      <c r="AM203" s="16"/>
      <c r="AN203" s="16"/>
      <c r="AO203" s="16"/>
      <c r="AP203" s="16"/>
      <c r="AQ203" s="16"/>
      <c r="AR203" s="16"/>
      <c r="AS203" s="16"/>
      <c r="AT203" s="16"/>
      <c r="AU203" s="16"/>
      <c r="AV203" s="16"/>
    </row>
    <row r="204" spans="1:48" ht="13" customHeight="1">
      <c r="A204" s="40" t="s">
        <v>215</v>
      </c>
      <c r="B204" s="16" t="s">
        <v>236</v>
      </c>
      <c r="C204" s="16" t="s">
        <v>820</v>
      </c>
      <c r="D204" s="16"/>
      <c r="E204" s="16"/>
      <c r="F204" s="16"/>
      <c r="G204" s="16" t="s">
        <v>26</v>
      </c>
      <c r="H204" s="16"/>
      <c r="I204" s="16"/>
      <c r="J204" s="16" t="s">
        <v>237</v>
      </c>
      <c r="K204" s="16"/>
      <c r="L204" s="16"/>
      <c r="M204" s="16"/>
      <c r="N204" s="16"/>
      <c r="O204" s="16"/>
      <c r="Q204" s="40" t="s">
        <v>1527</v>
      </c>
      <c r="R204" s="40" t="s">
        <v>1528</v>
      </c>
      <c r="S204" s="40" t="s">
        <v>1529</v>
      </c>
      <c r="T204" s="40" t="s">
        <v>1530</v>
      </c>
      <c r="U204" s="40" t="s">
        <v>1531</v>
      </c>
      <c r="V204" s="40" t="s">
        <v>1532</v>
      </c>
      <c r="W204" s="40" t="s">
        <v>1533</v>
      </c>
      <c r="X204" s="40" t="s">
        <v>1534</v>
      </c>
      <c r="AG204" s="16"/>
      <c r="AH204" s="16"/>
      <c r="AI204" s="16"/>
      <c r="AJ204" s="16"/>
      <c r="AK204" s="16"/>
      <c r="AL204" s="16"/>
      <c r="AM204" s="16"/>
      <c r="AN204" s="16"/>
      <c r="AO204" s="16"/>
      <c r="AP204" s="16"/>
      <c r="AQ204" s="16"/>
      <c r="AR204" s="16"/>
      <c r="AS204" s="16"/>
      <c r="AT204" s="16"/>
      <c r="AU204" s="16"/>
      <c r="AV204" s="16"/>
    </row>
    <row r="205" spans="1:48" ht="13" customHeight="1">
      <c r="A205" s="40" t="s">
        <v>16</v>
      </c>
      <c r="B205" s="16" t="s">
        <v>238</v>
      </c>
      <c r="C205" s="16"/>
      <c r="D205" s="16"/>
      <c r="E205" s="16"/>
      <c r="F205" s="16"/>
      <c r="G205" s="16"/>
      <c r="H205" s="16" t="s">
        <v>18</v>
      </c>
      <c r="I205" s="16"/>
      <c r="J205" s="16" t="s">
        <v>239</v>
      </c>
      <c r="K205" s="16"/>
      <c r="L205" s="16"/>
      <c r="M205" s="16"/>
      <c r="N205" s="16"/>
      <c r="O205" s="16"/>
      <c r="P205" s="17"/>
      <c r="AG205" s="16"/>
      <c r="AH205" s="16"/>
      <c r="AI205" s="16"/>
      <c r="AJ205" s="16"/>
      <c r="AK205" s="16"/>
      <c r="AL205" s="16"/>
      <c r="AM205" s="16"/>
      <c r="AN205" s="16"/>
      <c r="AO205" s="16"/>
      <c r="AP205" s="16"/>
      <c r="AQ205" s="16"/>
      <c r="AR205" s="16"/>
      <c r="AS205" s="16"/>
      <c r="AT205" s="16"/>
      <c r="AU205" s="16"/>
      <c r="AV205" s="16"/>
    </row>
    <row r="206" spans="1:48" ht="13" customHeight="1">
      <c r="A206" s="40" t="s">
        <v>240</v>
      </c>
      <c r="B206" s="16" t="s">
        <v>241</v>
      </c>
      <c r="C206" s="16" t="s">
        <v>821</v>
      </c>
      <c r="D206" s="16" t="s">
        <v>242</v>
      </c>
      <c r="E206" s="16" t="s">
        <v>1008</v>
      </c>
      <c r="F206" s="16" t="s">
        <v>259</v>
      </c>
      <c r="G206" s="16" t="s">
        <v>26</v>
      </c>
      <c r="H206" s="16"/>
      <c r="I206" s="16"/>
      <c r="J206" s="16"/>
      <c r="K206" s="16"/>
      <c r="L206" s="16"/>
      <c r="M206" s="16"/>
      <c r="N206" s="16"/>
      <c r="O206" s="16"/>
      <c r="P206" s="17"/>
      <c r="Q206" s="40" t="s">
        <v>1535</v>
      </c>
      <c r="R206" s="40" t="s">
        <v>1536</v>
      </c>
      <c r="S206" s="40" t="s">
        <v>1537</v>
      </c>
      <c r="T206" s="40" t="s">
        <v>1538</v>
      </c>
      <c r="U206" s="40" t="s">
        <v>1539</v>
      </c>
      <c r="V206" s="40" t="s">
        <v>1540</v>
      </c>
      <c r="W206" s="40" t="s">
        <v>1541</v>
      </c>
      <c r="X206" s="40" t="s">
        <v>1542</v>
      </c>
      <c r="Y206" s="40" t="s">
        <v>1543</v>
      </c>
      <c r="Z206" s="40" t="s">
        <v>1543</v>
      </c>
      <c r="AA206" s="40" t="s">
        <v>1543</v>
      </c>
      <c r="AB206" s="40" t="s">
        <v>1543</v>
      </c>
      <c r="AC206" s="40" t="s">
        <v>1543</v>
      </c>
      <c r="AD206" s="40" t="s">
        <v>1543</v>
      </c>
      <c r="AE206" s="40" t="s">
        <v>1543</v>
      </c>
      <c r="AF206" s="40" t="s">
        <v>1543</v>
      </c>
      <c r="AG206" s="16" t="s">
        <v>1008</v>
      </c>
      <c r="AH206" s="16" t="s">
        <v>1008</v>
      </c>
      <c r="AI206" s="16" t="s">
        <v>1008</v>
      </c>
      <c r="AJ206" s="16" t="s">
        <v>1008</v>
      </c>
      <c r="AK206" s="16" t="s">
        <v>1008</v>
      </c>
      <c r="AL206" s="16" t="s">
        <v>1008</v>
      </c>
      <c r="AM206" s="16" t="s">
        <v>1008</v>
      </c>
      <c r="AN206" s="16" t="s">
        <v>1008</v>
      </c>
      <c r="AO206" s="16"/>
      <c r="AP206" s="16"/>
      <c r="AQ206" s="16"/>
      <c r="AR206" s="16"/>
      <c r="AS206" s="16"/>
      <c r="AT206" s="16"/>
      <c r="AU206" s="16"/>
      <c r="AV206" s="16"/>
    </row>
    <row r="207" spans="1:48" ht="13" customHeight="1">
      <c r="A207" s="40" t="s">
        <v>101</v>
      </c>
      <c r="B207" s="16" t="s">
        <v>243</v>
      </c>
      <c r="C207" s="16" t="s">
        <v>244</v>
      </c>
      <c r="D207" s="16"/>
      <c r="E207" s="16"/>
      <c r="F207" s="16"/>
      <c r="G207" s="16" t="s">
        <v>26</v>
      </c>
      <c r="H207" s="16"/>
      <c r="I207" s="16"/>
      <c r="J207" s="16"/>
      <c r="K207" s="16"/>
      <c r="L207" s="16"/>
      <c r="M207" s="16"/>
      <c r="N207" s="16"/>
      <c r="O207" s="16"/>
      <c r="P207" s="17"/>
      <c r="Q207" s="40" t="s">
        <v>244</v>
      </c>
      <c r="R207" s="40" t="s">
        <v>244</v>
      </c>
      <c r="S207" s="40" t="s">
        <v>244</v>
      </c>
      <c r="T207" s="40" t="s">
        <v>244</v>
      </c>
      <c r="U207" s="40" t="s">
        <v>244</v>
      </c>
      <c r="V207" s="40" t="s">
        <v>244</v>
      </c>
      <c r="W207" s="40" t="s">
        <v>244</v>
      </c>
      <c r="X207" s="40" t="s">
        <v>244</v>
      </c>
      <c r="AG207" s="16"/>
      <c r="AH207" s="16"/>
      <c r="AI207" s="16"/>
      <c r="AJ207" s="16"/>
      <c r="AK207" s="16"/>
      <c r="AL207" s="16"/>
      <c r="AM207" s="16"/>
      <c r="AN207" s="16"/>
      <c r="AO207" s="16"/>
      <c r="AP207" s="16"/>
      <c r="AQ207" s="16"/>
      <c r="AR207" s="16"/>
      <c r="AS207" s="16"/>
      <c r="AT207" s="16"/>
      <c r="AU207" s="16"/>
      <c r="AV207" s="16"/>
    </row>
    <row r="208" spans="1:48" ht="13" customHeight="1">
      <c r="A208" s="40" t="s">
        <v>27</v>
      </c>
      <c r="B208" s="16" t="s">
        <v>238</v>
      </c>
      <c r="C208" s="16"/>
      <c r="D208" s="16"/>
      <c r="E208" s="16"/>
      <c r="F208" s="16"/>
      <c r="G208" s="16"/>
      <c r="H208" s="16"/>
      <c r="I208" s="16"/>
      <c r="J208" s="16"/>
      <c r="K208" s="16"/>
      <c r="L208" s="16"/>
      <c r="M208" s="16"/>
      <c r="N208" s="16"/>
      <c r="O208" s="16"/>
      <c r="P208" s="17"/>
      <c r="AG208" s="16"/>
      <c r="AH208" s="16"/>
      <c r="AI208" s="16"/>
      <c r="AJ208" s="16"/>
      <c r="AK208" s="16"/>
      <c r="AL208" s="16"/>
      <c r="AM208" s="16"/>
      <c r="AN208" s="16"/>
      <c r="AO208" s="16"/>
      <c r="AP208" s="16"/>
      <c r="AQ208" s="16"/>
      <c r="AR208" s="16"/>
      <c r="AS208" s="16"/>
      <c r="AT208" s="16"/>
      <c r="AU208" s="16"/>
      <c r="AV208" s="16"/>
    </row>
    <row r="209" spans="1:48" s="12" customFormat="1" ht="13" customHeight="1">
      <c r="A209" s="40" t="s">
        <v>1029</v>
      </c>
      <c r="B209" s="10" t="s">
        <v>1030</v>
      </c>
      <c r="C209" s="10" t="s">
        <v>1218</v>
      </c>
      <c r="D209" s="10" t="s">
        <v>1031</v>
      </c>
      <c r="E209" s="10"/>
      <c r="F209" s="10"/>
      <c r="G209" s="10" t="s">
        <v>26</v>
      </c>
      <c r="H209" s="10"/>
      <c r="I209" s="10"/>
      <c r="J209" s="10" t="s">
        <v>1032</v>
      </c>
      <c r="K209" s="10"/>
      <c r="L209" s="10"/>
      <c r="M209" s="10"/>
      <c r="N209" s="10" t="s">
        <v>1033</v>
      </c>
      <c r="O209" s="16"/>
      <c r="Q209" s="10" t="s">
        <v>1808</v>
      </c>
      <c r="R209" s="10" t="s">
        <v>2180</v>
      </c>
      <c r="S209" s="10" t="s">
        <v>2181</v>
      </c>
      <c r="T209" s="10" t="s">
        <v>2182</v>
      </c>
      <c r="U209" s="10" t="s">
        <v>2183</v>
      </c>
      <c r="V209" s="10" t="s">
        <v>2184</v>
      </c>
      <c r="W209" s="10" t="s">
        <v>2185</v>
      </c>
      <c r="X209" s="10" t="s">
        <v>2186</v>
      </c>
      <c r="Y209" s="10" t="s">
        <v>1031</v>
      </c>
      <c r="Z209" s="10" t="s">
        <v>1031</v>
      </c>
      <c r="AA209" s="10" t="s">
        <v>1031</v>
      </c>
      <c r="AB209" s="10" t="s">
        <v>1031</v>
      </c>
      <c r="AC209" s="10" t="s">
        <v>1031</v>
      </c>
      <c r="AD209" s="10" t="s">
        <v>1031</v>
      </c>
      <c r="AE209" s="10" t="s">
        <v>1031</v>
      </c>
      <c r="AF209" s="10" t="s">
        <v>1031</v>
      </c>
      <c r="AG209" s="10"/>
      <c r="AH209" s="10"/>
      <c r="AI209" s="10"/>
      <c r="AJ209" s="10"/>
      <c r="AK209" s="10"/>
      <c r="AL209" s="10"/>
      <c r="AM209" s="10"/>
      <c r="AN209" s="10"/>
      <c r="AO209" s="10" t="s">
        <v>1033</v>
      </c>
      <c r="AP209" s="10" t="s">
        <v>1033</v>
      </c>
      <c r="AQ209" s="10" t="s">
        <v>1033</v>
      </c>
      <c r="AR209" s="10" t="s">
        <v>1033</v>
      </c>
      <c r="AS209" s="10" t="s">
        <v>1033</v>
      </c>
      <c r="AT209" s="10" t="s">
        <v>1033</v>
      </c>
      <c r="AU209" s="10" t="s">
        <v>1033</v>
      </c>
      <c r="AV209" s="10" t="s">
        <v>1033</v>
      </c>
    </row>
    <row r="210" spans="1:48" ht="13" customHeight="1">
      <c r="A210" s="40" t="s">
        <v>215</v>
      </c>
      <c r="B210" s="16" t="s">
        <v>600</v>
      </c>
      <c r="C210" s="16" t="s">
        <v>822</v>
      </c>
      <c r="D210" s="16"/>
      <c r="E210" s="16"/>
      <c r="F210" s="16"/>
      <c r="G210" s="16" t="s">
        <v>26</v>
      </c>
      <c r="H210" s="16"/>
      <c r="I210" s="16"/>
      <c r="J210" s="16" t="s">
        <v>601</v>
      </c>
      <c r="K210" s="16"/>
      <c r="L210" s="16"/>
      <c r="M210" s="16"/>
      <c r="N210" s="16"/>
      <c r="O210" s="16"/>
      <c r="Q210" s="40" t="s">
        <v>1544</v>
      </c>
      <c r="R210" s="40" t="s">
        <v>1545</v>
      </c>
      <c r="S210" s="40" t="s">
        <v>1546</v>
      </c>
      <c r="T210" s="40" t="s">
        <v>1547</v>
      </c>
      <c r="U210" s="40" t="s">
        <v>1548</v>
      </c>
      <c r="V210" s="40" t="s">
        <v>1549</v>
      </c>
      <c r="W210" s="40" t="s">
        <v>1550</v>
      </c>
      <c r="X210" s="40" t="s">
        <v>1551</v>
      </c>
      <c r="AG210" s="16"/>
      <c r="AH210" s="16"/>
      <c r="AI210" s="16"/>
      <c r="AJ210" s="16"/>
      <c r="AK210" s="16"/>
      <c r="AL210" s="16"/>
      <c r="AM210" s="16"/>
      <c r="AN210" s="16"/>
      <c r="AO210" s="16"/>
      <c r="AP210" s="16"/>
      <c r="AQ210" s="16"/>
      <c r="AR210" s="16"/>
      <c r="AS210" s="16"/>
      <c r="AT210" s="16"/>
      <c r="AU210" s="16"/>
      <c r="AV210" s="16"/>
    </row>
    <row r="211" spans="1:48" ht="13" customHeight="1">
      <c r="A211" s="40" t="s">
        <v>215</v>
      </c>
      <c r="B211" s="16" t="s">
        <v>245</v>
      </c>
      <c r="C211" s="16" t="s">
        <v>823</v>
      </c>
      <c r="D211" s="16"/>
      <c r="E211" s="16"/>
      <c r="F211" s="16"/>
      <c r="G211" s="16" t="s">
        <v>26</v>
      </c>
      <c r="H211" s="16"/>
      <c r="I211" s="16"/>
      <c r="J211" s="16" t="s">
        <v>246</v>
      </c>
      <c r="K211" s="16"/>
      <c r="L211" s="16"/>
      <c r="M211" s="16"/>
      <c r="N211" s="16"/>
      <c r="O211" s="16"/>
      <c r="Q211" s="40" t="s">
        <v>1552</v>
      </c>
      <c r="R211" s="40" t="s">
        <v>1553</v>
      </c>
      <c r="S211" s="40" t="s">
        <v>1554</v>
      </c>
      <c r="T211" s="40" t="s">
        <v>1555</v>
      </c>
      <c r="U211" s="40" t="s">
        <v>1556</v>
      </c>
      <c r="V211" s="40" t="s">
        <v>1557</v>
      </c>
      <c r="W211" s="40" t="s">
        <v>1558</v>
      </c>
      <c r="X211" s="40" t="s">
        <v>1559</v>
      </c>
      <c r="AG211" s="16"/>
      <c r="AH211" s="16"/>
      <c r="AI211" s="16"/>
      <c r="AJ211" s="16"/>
      <c r="AK211" s="16"/>
      <c r="AL211" s="16"/>
      <c r="AM211" s="16"/>
      <c r="AN211" s="16"/>
      <c r="AO211" s="16"/>
      <c r="AP211" s="16"/>
      <c r="AQ211" s="16"/>
      <c r="AR211" s="16"/>
      <c r="AS211" s="16"/>
      <c r="AT211" s="16"/>
      <c r="AU211" s="16"/>
      <c r="AV211" s="16"/>
    </row>
    <row r="212" spans="1:48" ht="13" customHeight="1">
      <c r="A212" s="40" t="s">
        <v>215</v>
      </c>
      <c r="B212" s="16" t="s">
        <v>247</v>
      </c>
      <c r="C212" s="16" t="s">
        <v>824</v>
      </c>
      <c r="D212" s="16"/>
      <c r="E212" s="16"/>
      <c r="F212" s="16"/>
      <c r="G212" s="16" t="s">
        <v>26</v>
      </c>
      <c r="H212" s="16"/>
      <c r="I212" s="16"/>
      <c r="J212" s="16" t="s">
        <v>248</v>
      </c>
      <c r="K212" s="16"/>
      <c r="L212" s="16"/>
      <c r="M212" s="16"/>
      <c r="N212" s="16"/>
      <c r="O212" s="16"/>
      <c r="Q212" s="40" t="s">
        <v>1560</v>
      </c>
      <c r="R212" s="40" t="s">
        <v>1561</v>
      </c>
      <c r="S212" s="40" t="s">
        <v>1562</v>
      </c>
      <c r="T212" s="40" t="s">
        <v>1563</v>
      </c>
      <c r="U212" s="40" t="s">
        <v>1564</v>
      </c>
      <c r="V212" s="40" t="s">
        <v>1565</v>
      </c>
      <c r="W212" s="40" t="s">
        <v>1566</v>
      </c>
      <c r="X212" s="40" t="s">
        <v>1567</v>
      </c>
      <c r="AG212" s="16"/>
      <c r="AH212" s="16"/>
      <c r="AI212" s="16"/>
      <c r="AJ212" s="16"/>
      <c r="AK212" s="16"/>
      <c r="AL212" s="16"/>
      <c r="AM212" s="16"/>
      <c r="AN212" s="16"/>
      <c r="AO212" s="16"/>
      <c r="AP212" s="16"/>
      <c r="AQ212" s="16"/>
      <c r="AR212" s="16"/>
      <c r="AS212" s="16"/>
      <c r="AT212" s="16"/>
      <c r="AU212" s="16"/>
      <c r="AV212" s="16"/>
    </row>
    <row r="213" spans="1:48" ht="13" customHeight="1">
      <c r="A213" s="40" t="s">
        <v>215</v>
      </c>
      <c r="B213" s="16" t="s">
        <v>249</v>
      </c>
      <c r="C213" s="16" t="s">
        <v>825</v>
      </c>
      <c r="D213" s="16"/>
      <c r="E213" s="16"/>
      <c r="F213" s="16"/>
      <c r="G213" s="16" t="s">
        <v>26</v>
      </c>
      <c r="H213" s="16"/>
      <c r="I213" s="16"/>
      <c r="J213" s="16" t="s">
        <v>250</v>
      </c>
      <c r="K213" s="16"/>
      <c r="L213" s="16"/>
      <c r="M213" s="16"/>
      <c r="N213" s="16"/>
      <c r="O213" s="10"/>
      <c r="Q213" s="40" t="s">
        <v>1568</v>
      </c>
      <c r="R213" s="40" t="s">
        <v>1569</v>
      </c>
      <c r="S213" s="40" t="s">
        <v>1570</v>
      </c>
      <c r="T213" s="40" t="s">
        <v>1571</v>
      </c>
      <c r="U213" s="40" t="s">
        <v>1572</v>
      </c>
      <c r="V213" s="40" t="s">
        <v>1573</v>
      </c>
      <c r="W213" s="40" t="s">
        <v>1574</v>
      </c>
      <c r="X213" s="40" t="s">
        <v>1575</v>
      </c>
      <c r="AG213" s="16"/>
      <c r="AH213" s="16"/>
      <c r="AI213" s="16"/>
      <c r="AJ213" s="16"/>
      <c r="AK213" s="16"/>
      <c r="AL213" s="16"/>
      <c r="AM213" s="16"/>
      <c r="AN213" s="16"/>
      <c r="AO213" s="16"/>
      <c r="AP213" s="16"/>
      <c r="AQ213" s="16"/>
      <c r="AR213" s="16"/>
      <c r="AS213" s="16"/>
      <c r="AT213" s="16"/>
      <c r="AU213" s="16"/>
      <c r="AV213" s="16"/>
    </row>
    <row r="214" spans="1:48" ht="13" customHeight="1">
      <c r="A214" s="40" t="s">
        <v>215</v>
      </c>
      <c r="B214" s="16" t="s">
        <v>251</v>
      </c>
      <c r="C214" s="16" t="s">
        <v>826</v>
      </c>
      <c r="D214" s="16"/>
      <c r="E214" s="16"/>
      <c r="F214" s="16"/>
      <c r="G214" s="16" t="s">
        <v>26</v>
      </c>
      <c r="H214" s="16"/>
      <c r="I214" s="16"/>
      <c r="J214" s="16" t="s">
        <v>252</v>
      </c>
      <c r="K214" s="16"/>
      <c r="L214" s="16"/>
      <c r="M214" s="16"/>
      <c r="N214" s="16"/>
      <c r="O214" s="16"/>
      <c r="Q214" s="40" t="s">
        <v>1576</v>
      </c>
      <c r="R214" s="40" t="s">
        <v>1577</v>
      </c>
      <c r="S214" s="40" t="s">
        <v>1578</v>
      </c>
      <c r="T214" s="40" t="s">
        <v>1579</v>
      </c>
      <c r="U214" s="40" t="s">
        <v>1580</v>
      </c>
      <c r="V214" s="40" t="s">
        <v>1581</v>
      </c>
      <c r="W214" s="40" t="s">
        <v>1582</v>
      </c>
      <c r="X214" s="40" t="s">
        <v>1583</v>
      </c>
      <c r="AG214" s="16"/>
      <c r="AH214" s="16"/>
      <c r="AI214" s="16"/>
      <c r="AJ214" s="16"/>
      <c r="AK214" s="16"/>
      <c r="AL214" s="16"/>
      <c r="AM214" s="16"/>
      <c r="AN214" s="16"/>
      <c r="AO214" s="16"/>
      <c r="AP214" s="16"/>
      <c r="AQ214" s="16"/>
      <c r="AR214" s="16"/>
      <c r="AS214" s="16"/>
      <c r="AT214" s="16"/>
      <c r="AU214" s="16"/>
      <c r="AV214" s="16"/>
    </row>
    <row r="215" spans="1:48" ht="13" customHeight="1">
      <c r="A215" s="40" t="s">
        <v>215</v>
      </c>
      <c r="B215" s="16" t="s">
        <v>253</v>
      </c>
      <c r="C215" s="16" t="s">
        <v>827</v>
      </c>
      <c r="D215" s="16"/>
      <c r="E215" s="16"/>
      <c r="F215" s="16"/>
      <c r="G215" s="16" t="s">
        <v>26</v>
      </c>
      <c r="H215" s="16"/>
      <c r="I215" s="16"/>
      <c r="J215" s="16" t="s">
        <v>248</v>
      </c>
      <c r="K215" s="16"/>
      <c r="L215" s="16"/>
      <c r="M215" s="16"/>
      <c r="N215" s="16"/>
      <c r="O215" s="16"/>
      <c r="Q215" s="40" t="s">
        <v>1584</v>
      </c>
      <c r="R215" s="40" t="s">
        <v>1585</v>
      </c>
      <c r="S215" s="40" t="s">
        <v>1586</v>
      </c>
      <c r="T215" s="40" t="s">
        <v>1587</v>
      </c>
      <c r="U215" s="40" t="s">
        <v>1588</v>
      </c>
      <c r="V215" s="40" t="s">
        <v>1589</v>
      </c>
      <c r="W215" s="40" t="s">
        <v>1590</v>
      </c>
      <c r="X215" s="40" t="s">
        <v>1591</v>
      </c>
      <c r="AG215" s="16"/>
      <c r="AH215" s="16"/>
      <c r="AI215" s="16"/>
      <c r="AJ215" s="16"/>
      <c r="AK215" s="16"/>
      <c r="AL215" s="16"/>
      <c r="AM215" s="16"/>
      <c r="AN215" s="16"/>
      <c r="AO215" s="16"/>
      <c r="AP215" s="16"/>
      <c r="AQ215" s="16"/>
      <c r="AR215" s="16"/>
      <c r="AS215" s="16"/>
      <c r="AT215" s="16"/>
      <c r="AU215" s="16"/>
      <c r="AV215" s="16"/>
    </row>
    <row r="216" spans="1:48" ht="13" customHeight="1">
      <c r="A216" s="40" t="s">
        <v>16</v>
      </c>
      <c r="B216" s="16" t="s">
        <v>254</v>
      </c>
      <c r="C216" s="16"/>
      <c r="D216" s="16"/>
      <c r="E216" s="16"/>
      <c r="F216" s="16"/>
      <c r="G216" s="16"/>
      <c r="H216" s="16" t="s">
        <v>18</v>
      </c>
      <c r="I216" s="16"/>
      <c r="J216" s="16" t="s">
        <v>255</v>
      </c>
      <c r="K216" s="16"/>
      <c r="L216" s="16"/>
      <c r="M216" s="16"/>
      <c r="N216" s="16"/>
      <c r="O216" s="16"/>
      <c r="P216" s="17"/>
      <c r="AG216" s="16"/>
      <c r="AH216" s="16"/>
      <c r="AI216" s="16"/>
      <c r="AJ216" s="16"/>
      <c r="AK216" s="16"/>
      <c r="AL216" s="16"/>
      <c r="AM216" s="16"/>
      <c r="AN216" s="16"/>
      <c r="AO216" s="16"/>
      <c r="AP216" s="16"/>
      <c r="AQ216" s="16"/>
      <c r="AR216" s="16"/>
      <c r="AS216" s="16"/>
      <c r="AT216" s="16"/>
      <c r="AU216" s="16"/>
      <c r="AV216" s="16"/>
    </row>
    <row r="217" spans="1:48" ht="13" customHeight="1">
      <c r="A217" s="40" t="s">
        <v>256</v>
      </c>
      <c r="B217" s="16" t="s">
        <v>257</v>
      </c>
      <c r="C217" s="16" t="s">
        <v>828</v>
      </c>
      <c r="D217" s="16" t="s">
        <v>258</v>
      </c>
      <c r="E217" s="16"/>
      <c r="F217" s="16"/>
      <c r="G217" s="16" t="s">
        <v>26</v>
      </c>
      <c r="H217" s="16"/>
      <c r="I217" s="16"/>
      <c r="J217" s="16"/>
      <c r="K217" s="16"/>
      <c r="L217" s="16"/>
      <c r="M217" s="16"/>
      <c r="N217" s="16"/>
      <c r="O217" s="16"/>
      <c r="P217" s="17"/>
      <c r="Q217" s="40" t="s">
        <v>1592</v>
      </c>
      <c r="R217" s="40" t="s">
        <v>1593</v>
      </c>
      <c r="S217" s="40" t="s">
        <v>1594</v>
      </c>
      <c r="T217" s="40" t="s">
        <v>1595</v>
      </c>
      <c r="U217" s="40" t="s">
        <v>1596</v>
      </c>
      <c r="V217" s="40" t="s">
        <v>1597</v>
      </c>
      <c r="W217" s="40" t="s">
        <v>1598</v>
      </c>
      <c r="X217" s="40" t="s">
        <v>1599</v>
      </c>
      <c r="Y217" s="40" t="s">
        <v>258</v>
      </c>
      <c r="Z217" s="40" t="s">
        <v>258</v>
      </c>
      <c r="AA217" s="40" t="s">
        <v>258</v>
      </c>
      <c r="AB217" s="40" t="s">
        <v>258</v>
      </c>
      <c r="AC217" s="40" t="s">
        <v>258</v>
      </c>
      <c r="AD217" s="40" t="s">
        <v>258</v>
      </c>
      <c r="AE217" s="40" t="s">
        <v>258</v>
      </c>
      <c r="AF217" s="40" t="s">
        <v>258</v>
      </c>
      <c r="AG217" s="16"/>
      <c r="AH217" s="16"/>
      <c r="AI217" s="16"/>
      <c r="AJ217" s="16"/>
      <c r="AK217" s="16"/>
      <c r="AL217" s="16"/>
      <c r="AM217" s="16"/>
      <c r="AN217" s="16"/>
      <c r="AO217" s="16"/>
      <c r="AP217" s="16"/>
      <c r="AQ217" s="16"/>
      <c r="AR217" s="16"/>
      <c r="AS217" s="16"/>
      <c r="AT217" s="16"/>
      <c r="AU217" s="16"/>
      <c r="AV217" s="16"/>
    </row>
    <row r="218" spans="1:48" ht="13" customHeight="1">
      <c r="A218" s="40" t="s">
        <v>101</v>
      </c>
      <c r="B218" s="16" t="s">
        <v>260</v>
      </c>
      <c r="C218" s="16" t="s">
        <v>244</v>
      </c>
      <c r="D218" s="16"/>
      <c r="E218" s="16"/>
      <c r="F218" s="16"/>
      <c r="G218" s="16" t="s">
        <v>26</v>
      </c>
      <c r="H218" s="16"/>
      <c r="I218" s="16"/>
      <c r="J218" s="16"/>
      <c r="K218" s="16"/>
      <c r="L218" s="16"/>
      <c r="M218" s="16"/>
      <c r="N218" s="16"/>
      <c r="O218" s="16"/>
      <c r="P218" s="17"/>
      <c r="Q218" s="40" t="s">
        <v>244</v>
      </c>
      <c r="R218" s="40" t="s">
        <v>244</v>
      </c>
      <c r="S218" s="40" t="s">
        <v>244</v>
      </c>
      <c r="T218" s="40" t="s">
        <v>244</v>
      </c>
      <c r="U218" s="40" t="s">
        <v>244</v>
      </c>
      <c r="V218" s="40" t="s">
        <v>244</v>
      </c>
      <c r="W218" s="40" t="s">
        <v>244</v>
      </c>
      <c r="X218" s="40" t="s">
        <v>244</v>
      </c>
      <c r="AG218" s="16"/>
      <c r="AH218" s="16"/>
      <c r="AI218" s="16"/>
      <c r="AJ218" s="16"/>
      <c r="AK218" s="16"/>
      <c r="AL218" s="16"/>
      <c r="AM218" s="16"/>
      <c r="AN218" s="16"/>
      <c r="AO218" s="16"/>
      <c r="AP218" s="16"/>
      <c r="AQ218" s="16"/>
      <c r="AR218" s="16"/>
      <c r="AS218" s="16"/>
      <c r="AT218" s="16"/>
      <c r="AU218" s="16"/>
      <c r="AV218" s="16"/>
    </row>
    <row r="219" spans="1:48" ht="13" customHeight="1">
      <c r="A219" s="40" t="s">
        <v>27</v>
      </c>
      <c r="B219" s="16" t="s">
        <v>254</v>
      </c>
      <c r="C219" s="16"/>
      <c r="D219" s="16"/>
      <c r="E219" s="16"/>
      <c r="F219" s="16"/>
      <c r="G219" s="16"/>
      <c r="H219" s="16"/>
      <c r="I219" s="16"/>
      <c r="J219" s="16"/>
      <c r="K219" s="16"/>
      <c r="L219" s="16"/>
      <c r="M219" s="16"/>
      <c r="N219" s="16"/>
      <c r="O219" s="16"/>
      <c r="P219" s="17"/>
      <c r="AG219" s="16"/>
      <c r="AH219" s="16"/>
      <c r="AI219" s="16"/>
      <c r="AJ219" s="16"/>
      <c r="AK219" s="16"/>
      <c r="AL219" s="16"/>
      <c r="AM219" s="16"/>
      <c r="AN219" s="16"/>
      <c r="AO219" s="16"/>
      <c r="AP219" s="16"/>
      <c r="AQ219" s="16"/>
      <c r="AR219" s="16"/>
      <c r="AS219" s="16"/>
      <c r="AT219" s="16"/>
      <c r="AU219" s="16"/>
      <c r="AV219" s="16"/>
    </row>
    <row r="220" spans="1:48" s="12" customFormat="1" ht="13" customHeight="1">
      <c r="A220" s="40" t="s">
        <v>1029</v>
      </c>
      <c r="B220" s="10" t="s">
        <v>1034</v>
      </c>
      <c r="C220" s="10" t="s">
        <v>1219</v>
      </c>
      <c r="D220" s="10" t="s">
        <v>1031</v>
      </c>
      <c r="E220" s="10"/>
      <c r="F220" s="10"/>
      <c r="G220" s="10" t="s">
        <v>26</v>
      </c>
      <c r="H220" s="10"/>
      <c r="I220" s="10"/>
      <c r="J220" s="10" t="s">
        <v>1035</v>
      </c>
      <c r="K220" s="10"/>
      <c r="L220" s="10"/>
      <c r="M220" s="10"/>
      <c r="N220" s="10" t="s">
        <v>1033</v>
      </c>
      <c r="O220" s="16"/>
      <c r="Q220" s="10" t="s">
        <v>1809</v>
      </c>
      <c r="R220" s="10" t="s">
        <v>2187</v>
      </c>
      <c r="S220" s="10" t="s">
        <v>2188</v>
      </c>
      <c r="T220" s="10" t="s">
        <v>2189</v>
      </c>
      <c r="U220" s="10" t="s">
        <v>2190</v>
      </c>
      <c r="V220" s="10" t="s">
        <v>2191</v>
      </c>
      <c r="W220" s="10" t="s">
        <v>2192</v>
      </c>
      <c r="X220" s="10" t="s">
        <v>2193</v>
      </c>
      <c r="Y220" s="10" t="s">
        <v>1031</v>
      </c>
      <c r="Z220" s="10" t="s">
        <v>1031</v>
      </c>
      <c r="AA220" s="10" t="s">
        <v>1031</v>
      </c>
      <c r="AB220" s="10" t="s">
        <v>1031</v>
      </c>
      <c r="AC220" s="10" t="s">
        <v>1031</v>
      </c>
      <c r="AD220" s="10" t="s">
        <v>1031</v>
      </c>
      <c r="AE220" s="10" t="s">
        <v>1031</v>
      </c>
      <c r="AF220" s="10" t="s">
        <v>1031</v>
      </c>
      <c r="AG220" s="10"/>
      <c r="AH220" s="10"/>
      <c r="AI220" s="10"/>
      <c r="AJ220" s="10"/>
      <c r="AK220" s="10"/>
      <c r="AL220" s="10"/>
      <c r="AM220" s="10"/>
      <c r="AN220" s="10"/>
      <c r="AO220" s="10" t="s">
        <v>1033</v>
      </c>
      <c r="AP220" s="10" t="s">
        <v>1033</v>
      </c>
      <c r="AQ220" s="10" t="s">
        <v>1033</v>
      </c>
      <c r="AR220" s="10" t="s">
        <v>1033</v>
      </c>
      <c r="AS220" s="10" t="s">
        <v>1033</v>
      </c>
      <c r="AT220" s="10" t="s">
        <v>1033</v>
      </c>
      <c r="AU220" s="10" t="s">
        <v>1033</v>
      </c>
      <c r="AV220" s="10" t="s">
        <v>1033</v>
      </c>
    </row>
    <row r="221" spans="1:48" s="12" customFormat="1" ht="13" customHeight="1">
      <c r="A221" s="40" t="s">
        <v>14</v>
      </c>
      <c r="B221" s="10" t="s">
        <v>261</v>
      </c>
      <c r="C221" s="10"/>
      <c r="D221" s="10"/>
      <c r="E221" s="10"/>
      <c r="F221" s="10"/>
      <c r="G221" s="10"/>
      <c r="H221" s="10"/>
      <c r="I221" s="10"/>
      <c r="J221" s="10"/>
      <c r="K221" s="10"/>
      <c r="L221" s="10" t="s">
        <v>262</v>
      </c>
      <c r="M221" s="10"/>
      <c r="N221" s="10"/>
      <c r="O221" s="16"/>
      <c r="Q221" s="40"/>
      <c r="R221" s="40"/>
      <c r="S221" s="40"/>
      <c r="T221" s="40"/>
      <c r="U221" s="40"/>
      <c r="V221" s="40"/>
      <c r="W221" s="40"/>
      <c r="X221" s="40"/>
      <c r="Y221" s="40"/>
      <c r="Z221" s="40"/>
      <c r="AA221" s="40"/>
      <c r="AB221" s="40"/>
      <c r="AC221" s="40"/>
      <c r="AD221" s="40"/>
      <c r="AE221" s="40"/>
      <c r="AF221" s="40"/>
      <c r="AG221" s="10"/>
      <c r="AH221" s="10"/>
      <c r="AI221" s="10"/>
      <c r="AJ221" s="10"/>
      <c r="AK221" s="10"/>
      <c r="AL221" s="10"/>
      <c r="AM221" s="10"/>
      <c r="AN221" s="10"/>
      <c r="AO221" s="10"/>
      <c r="AP221" s="10"/>
      <c r="AQ221" s="10"/>
      <c r="AR221" s="10"/>
      <c r="AS221" s="10"/>
      <c r="AT221" s="10"/>
      <c r="AU221" s="10"/>
      <c r="AV221" s="10"/>
    </row>
    <row r="222" spans="1:48" s="12" customFormat="1" ht="13" customHeight="1">
      <c r="A222" s="40" t="s">
        <v>14</v>
      </c>
      <c r="B222" s="10" t="s">
        <v>263</v>
      </c>
      <c r="C222" s="10"/>
      <c r="D222" s="10"/>
      <c r="E222" s="10"/>
      <c r="F222" s="10"/>
      <c r="G222" s="10"/>
      <c r="H222" s="10"/>
      <c r="I222" s="10"/>
      <c r="J222" s="10"/>
      <c r="K222" s="10"/>
      <c r="L222" s="10" t="s">
        <v>264</v>
      </c>
      <c r="M222" s="10"/>
      <c r="N222" s="10"/>
      <c r="O222" s="16"/>
      <c r="Q222" s="40"/>
      <c r="R222" s="40"/>
      <c r="S222" s="40"/>
      <c r="T222" s="40"/>
      <c r="U222" s="40"/>
      <c r="V222" s="40"/>
      <c r="W222" s="40"/>
      <c r="X222" s="40"/>
      <c r="Y222" s="40"/>
      <c r="Z222" s="40"/>
      <c r="AA222" s="40"/>
      <c r="AB222" s="40"/>
      <c r="AC222" s="40"/>
      <c r="AD222" s="40"/>
      <c r="AE222" s="40"/>
      <c r="AF222" s="40"/>
      <c r="AG222" s="10"/>
      <c r="AH222" s="10"/>
      <c r="AI222" s="10"/>
      <c r="AJ222" s="10"/>
      <c r="AK222" s="10"/>
      <c r="AL222" s="10"/>
      <c r="AM222" s="10"/>
      <c r="AN222" s="10"/>
      <c r="AO222" s="10"/>
      <c r="AP222" s="10"/>
      <c r="AQ222" s="10"/>
      <c r="AR222" s="10"/>
      <c r="AS222" s="10"/>
      <c r="AT222" s="10"/>
      <c r="AU222" s="10"/>
      <c r="AV222" s="10"/>
    </row>
    <row r="223" spans="1:48" s="12" customFormat="1" ht="13" customHeight="1">
      <c r="A223" s="40" t="s">
        <v>14</v>
      </c>
      <c r="B223" s="10" t="s">
        <v>265</v>
      </c>
      <c r="C223" s="10"/>
      <c r="D223" s="10"/>
      <c r="E223" s="10"/>
      <c r="F223" s="10"/>
      <c r="G223" s="10"/>
      <c r="H223" s="10"/>
      <c r="I223" s="10"/>
      <c r="J223" s="10"/>
      <c r="K223" s="10"/>
      <c r="L223" s="19" t="s">
        <v>1009</v>
      </c>
      <c r="M223" s="10"/>
      <c r="N223" s="10"/>
      <c r="O223" s="16"/>
      <c r="Q223" s="40"/>
      <c r="R223" s="40"/>
      <c r="S223" s="40"/>
      <c r="T223" s="40"/>
      <c r="U223" s="40"/>
      <c r="V223" s="40"/>
      <c r="W223" s="40"/>
      <c r="X223" s="40"/>
      <c r="Y223" s="40"/>
      <c r="Z223" s="40"/>
      <c r="AA223" s="40"/>
      <c r="AB223" s="40"/>
      <c r="AC223" s="40"/>
      <c r="AD223" s="40"/>
      <c r="AE223" s="40"/>
      <c r="AF223" s="40"/>
      <c r="AG223" s="10"/>
      <c r="AH223" s="10"/>
      <c r="AI223" s="10"/>
      <c r="AJ223" s="10"/>
      <c r="AK223" s="10"/>
      <c r="AL223" s="10"/>
      <c r="AM223" s="10"/>
      <c r="AN223" s="10"/>
      <c r="AO223" s="10"/>
      <c r="AP223" s="10"/>
      <c r="AQ223" s="10"/>
      <c r="AR223" s="10"/>
      <c r="AS223" s="10"/>
      <c r="AT223" s="10"/>
      <c r="AU223" s="10"/>
      <c r="AV223" s="10"/>
    </row>
    <row r="224" spans="1:48" s="12" customFormat="1" ht="13" customHeight="1">
      <c r="A224" s="40" t="s">
        <v>165</v>
      </c>
      <c r="B224" s="10" t="s">
        <v>829</v>
      </c>
      <c r="C224" s="10" t="s">
        <v>830</v>
      </c>
      <c r="D224" s="10"/>
      <c r="E224" s="10"/>
      <c r="F224" s="10"/>
      <c r="G224" s="10" t="s">
        <v>26</v>
      </c>
      <c r="H224" s="10"/>
      <c r="I224" s="10"/>
      <c r="J224" s="16" t="s">
        <v>267</v>
      </c>
      <c r="K224" s="10"/>
      <c r="L224" s="10"/>
      <c r="M224" s="10"/>
      <c r="N224" s="10"/>
      <c r="O224" s="10"/>
      <c r="Q224" s="40" t="s">
        <v>1810</v>
      </c>
      <c r="R224" s="10" t="s">
        <v>2144</v>
      </c>
      <c r="S224" s="10" t="s">
        <v>1968</v>
      </c>
      <c r="T224" s="10" t="s">
        <v>1967</v>
      </c>
      <c r="U224" s="10" t="s">
        <v>2162</v>
      </c>
      <c r="V224" s="10" t="s">
        <v>2273</v>
      </c>
      <c r="W224" s="10" t="s">
        <v>830</v>
      </c>
      <c r="X224" s="10" t="s">
        <v>830</v>
      </c>
      <c r="Y224" s="40"/>
      <c r="Z224" s="40"/>
      <c r="AA224" s="40"/>
      <c r="AB224" s="40"/>
      <c r="AC224" s="40"/>
      <c r="AD224" s="40"/>
      <c r="AE224" s="40"/>
      <c r="AF224" s="40"/>
      <c r="AG224" s="10"/>
      <c r="AH224" s="10"/>
      <c r="AI224" s="10"/>
      <c r="AJ224" s="10"/>
      <c r="AK224" s="10"/>
      <c r="AL224" s="10"/>
      <c r="AM224" s="10"/>
      <c r="AN224" s="10"/>
      <c r="AO224" s="10"/>
      <c r="AP224" s="10"/>
      <c r="AQ224" s="10"/>
      <c r="AR224" s="10"/>
      <c r="AS224" s="10"/>
      <c r="AT224" s="10"/>
      <c r="AU224" s="10"/>
      <c r="AV224" s="10"/>
    </row>
    <row r="225" spans="1:48" s="12" customFormat="1" ht="13" customHeight="1">
      <c r="A225" s="40" t="s">
        <v>831</v>
      </c>
      <c r="B225" s="10" t="s">
        <v>832</v>
      </c>
      <c r="C225" s="10" t="s">
        <v>833</v>
      </c>
      <c r="D225" s="10"/>
      <c r="E225" s="10"/>
      <c r="F225" s="10"/>
      <c r="G225" s="10" t="s">
        <v>26</v>
      </c>
      <c r="H225" s="10"/>
      <c r="I225" s="10"/>
      <c r="J225" s="16" t="s">
        <v>267</v>
      </c>
      <c r="K225" s="10"/>
      <c r="L225" s="10"/>
      <c r="M225" s="10"/>
      <c r="N225" s="10"/>
      <c r="O225" s="10"/>
      <c r="Q225" s="40" t="s">
        <v>1811</v>
      </c>
      <c r="R225" s="40" t="s">
        <v>1974</v>
      </c>
      <c r="S225" s="40" t="s">
        <v>1973</v>
      </c>
      <c r="T225" s="40" t="s">
        <v>2222</v>
      </c>
      <c r="U225" s="40" t="s">
        <v>1972</v>
      </c>
      <c r="V225" s="40" t="s">
        <v>1971</v>
      </c>
      <c r="W225" s="40" t="s">
        <v>1970</v>
      </c>
      <c r="X225" s="40" t="s">
        <v>1969</v>
      </c>
      <c r="Y225" s="40"/>
      <c r="Z225" s="40"/>
      <c r="AA225" s="40"/>
      <c r="AB225" s="40"/>
      <c r="AC225" s="40"/>
      <c r="AD225" s="40"/>
      <c r="AE225" s="40"/>
      <c r="AF225" s="40"/>
      <c r="AG225" s="10"/>
      <c r="AH225" s="10"/>
      <c r="AI225" s="10"/>
      <c r="AJ225" s="10"/>
      <c r="AK225" s="10"/>
      <c r="AL225" s="10"/>
      <c r="AM225" s="10"/>
      <c r="AN225" s="10"/>
      <c r="AO225" s="10"/>
      <c r="AP225" s="10"/>
      <c r="AQ225" s="10"/>
      <c r="AR225" s="10"/>
      <c r="AS225" s="10"/>
      <c r="AT225" s="10"/>
      <c r="AU225" s="10"/>
      <c r="AV225" s="10"/>
    </row>
    <row r="226" spans="1:48" s="16" customFormat="1" ht="13" customHeight="1">
      <c r="A226" s="40" t="s">
        <v>14</v>
      </c>
      <c r="B226" s="16" t="s">
        <v>834</v>
      </c>
      <c r="L226" s="16" t="s">
        <v>835</v>
      </c>
      <c r="O226" s="10"/>
      <c r="Q226" s="40"/>
      <c r="R226" s="40"/>
      <c r="S226" s="40"/>
      <c r="T226" s="40"/>
      <c r="U226" s="40"/>
      <c r="V226" s="40"/>
      <c r="W226" s="40"/>
      <c r="X226" s="40"/>
      <c r="Y226" s="40"/>
      <c r="Z226" s="40"/>
      <c r="AA226" s="40"/>
      <c r="AB226" s="40"/>
      <c r="AC226" s="40"/>
      <c r="AD226" s="40"/>
      <c r="AE226" s="40"/>
      <c r="AF226" s="40"/>
    </row>
    <row r="227" spans="1:48" s="53" customFormat="1" ht="13" customHeight="1">
      <c r="A227" s="53" t="s">
        <v>16</v>
      </c>
      <c r="B227" s="53" t="s">
        <v>850</v>
      </c>
      <c r="H227" s="53" t="s">
        <v>18</v>
      </c>
      <c r="J227" s="53" t="s">
        <v>239</v>
      </c>
    </row>
    <row r="228" spans="1:48" ht="13" customHeight="1">
      <c r="A228" s="40" t="s">
        <v>20</v>
      </c>
      <c r="B228" s="16" t="s">
        <v>851</v>
      </c>
      <c r="C228" s="16" t="s">
        <v>852</v>
      </c>
      <c r="D228" s="16" t="s">
        <v>853</v>
      </c>
      <c r="E228" s="16"/>
      <c r="F228" s="16"/>
      <c r="G228" s="16"/>
      <c r="H228" s="16"/>
      <c r="I228" s="16"/>
      <c r="J228" s="16"/>
      <c r="K228" s="16"/>
      <c r="L228" s="16"/>
      <c r="M228" s="16"/>
      <c r="N228" s="16"/>
      <c r="O228" s="10"/>
      <c r="P228" s="17"/>
      <c r="Q228" s="40" t="s">
        <v>1812</v>
      </c>
      <c r="R228" s="16" t="s">
        <v>2145</v>
      </c>
      <c r="S228" s="40" t="s">
        <v>1975</v>
      </c>
      <c r="T228" s="40" t="s">
        <v>1976</v>
      </c>
      <c r="U228" s="16" t="s">
        <v>2212</v>
      </c>
      <c r="V228" s="16" t="s">
        <v>2274</v>
      </c>
      <c r="W228" s="16" t="s">
        <v>852</v>
      </c>
      <c r="X228" s="16" t="s">
        <v>852</v>
      </c>
      <c r="Y228" s="16" t="s">
        <v>853</v>
      </c>
      <c r="Z228" s="16" t="s">
        <v>853</v>
      </c>
      <c r="AA228" s="16" t="s">
        <v>853</v>
      </c>
      <c r="AB228" s="16" t="s">
        <v>853</v>
      </c>
      <c r="AC228" s="16" t="s">
        <v>853</v>
      </c>
      <c r="AD228" s="16" t="s">
        <v>853</v>
      </c>
      <c r="AE228" s="16" t="s">
        <v>853</v>
      </c>
      <c r="AF228" s="16" t="s">
        <v>853</v>
      </c>
      <c r="AG228" s="16"/>
      <c r="AH228" s="16"/>
      <c r="AI228" s="16"/>
      <c r="AJ228" s="16"/>
      <c r="AK228" s="16"/>
      <c r="AL228" s="16"/>
      <c r="AM228" s="16"/>
      <c r="AN228" s="16"/>
      <c r="AO228" s="16"/>
      <c r="AP228" s="16"/>
      <c r="AQ228" s="16"/>
      <c r="AR228" s="16"/>
      <c r="AS228" s="16"/>
      <c r="AT228" s="16"/>
      <c r="AU228" s="16"/>
      <c r="AV228" s="16"/>
    </row>
    <row r="229" spans="1:48" ht="13" customHeight="1">
      <c r="A229" s="40" t="s">
        <v>20</v>
      </c>
      <c r="B229" s="16" t="s">
        <v>854</v>
      </c>
      <c r="C229" s="16" t="s">
        <v>855</v>
      </c>
      <c r="D229" s="16"/>
      <c r="E229" s="16"/>
      <c r="F229" s="16"/>
      <c r="G229" s="16"/>
      <c r="H229" s="16"/>
      <c r="I229" s="16"/>
      <c r="J229" s="16" t="s">
        <v>767</v>
      </c>
      <c r="K229" s="16"/>
      <c r="L229" s="16"/>
      <c r="M229" s="16"/>
      <c r="N229" s="16"/>
      <c r="O229" s="10"/>
      <c r="P229" s="17"/>
      <c r="Q229" s="16" t="s">
        <v>855</v>
      </c>
      <c r="R229" s="16" t="s">
        <v>855</v>
      </c>
      <c r="S229" s="16" t="s">
        <v>855</v>
      </c>
      <c r="T229" s="16" t="s">
        <v>855</v>
      </c>
      <c r="U229" s="16" t="s">
        <v>855</v>
      </c>
      <c r="V229" s="16" t="s">
        <v>855</v>
      </c>
      <c r="W229" s="16" t="s">
        <v>855</v>
      </c>
      <c r="X229" s="16" t="s">
        <v>855</v>
      </c>
      <c r="AG229" s="16"/>
      <c r="AH229" s="16"/>
      <c r="AI229" s="16"/>
      <c r="AJ229" s="16"/>
      <c r="AK229" s="16"/>
      <c r="AL229" s="16"/>
      <c r="AM229" s="16"/>
      <c r="AN229" s="16"/>
      <c r="AO229" s="16"/>
      <c r="AP229" s="16"/>
      <c r="AQ229" s="16"/>
      <c r="AR229" s="16"/>
      <c r="AS229" s="16"/>
      <c r="AT229" s="16"/>
      <c r="AU229" s="16"/>
      <c r="AV229" s="16"/>
    </row>
    <row r="230" spans="1:48" ht="13" customHeight="1">
      <c r="A230" s="40" t="s">
        <v>20</v>
      </c>
      <c r="B230" s="16" t="s">
        <v>856</v>
      </c>
      <c r="C230" s="16" t="s">
        <v>857</v>
      </c>
      <c r="D230" s="16"/>
      <c r="E230" s="16"/>
      <c r="F230" s="16"/>
      <c r="G230" s="16"/>
      <c r="H230" s="16"/>
      <c r="I230" s="16"/>
      <c r="J230" s="16" t="s">
        <v>157</v>
      </c>
      <c r="K230" s="16"/>
      <c r="L230" s="16"/>
      <c r="M230" s="16"/>
      <c r="N230" s="16"/>
      <c r="O230" s="16"/>
      <c r="P230" s="17"/>
      <c r="Q230" s="16" t="s">
        <v>857</v>
      </c>
      <c r="R230" s="16" t="s">
        <v>857</v>
      </c>
      <c r="S230" s="16" t="s">
        <v>857</v>
      </c>
      <c r="T230" s="16" t="s">
        <v>857</v>
      </c>
      <c r="U230" s="16" t="s">
        <v>857</v>
      </c>
      <c r="V230" s="16" t="s">
        <v>857</v>
      </c>
      <c r="W230" s="16" t="s">
        <v>857</v>
      </c>
      <c r="X230" s="16" t="s">
        <v>857</v>
      </c>
      <c r="AG230" s="16"/>
      <c r="AH230" s="16"/>
      <c r="AI230" s="16"/>
      <c r="AJ230" s="16"/>
      <c r="AK230" s="16"/>
      <c r="AL230" s="16"/>
      <c r="AM230" s="16"/>
      <c r="AN230" s="16"/>
      <c r="AO230" s="16"/>
      <c r="AP230" s="16"/>
      <c r="AQ230" s="16"/>
      <c r="AR230" s="16"/>
      <c r="AS230" s="16"/>
      <c r="AT230" s="16"/>
      <c r="AU230" s="16"/>
      <c r="AV230" s="16"/>
    </row>
    <row r="231" spans="1:48" s="54" customFormat="1" ht="13" customHeight="1">
      <c r="A231" s="64" t="s">
        <v>2284</v>
      </c>
      <c r="B231" s="53" t="s">
        <v>2338</v>
      </c>
      <c r="C231" s="53" t="s">
        <v>2286</v>
      </c>
      <c r="D231" s="53"/>
      <c r="E231" s="53"/>
      <c r="F231" s="53"/>
      <c r="G231" s="53" t="s">
        <v>26</v>
      </c>
      <c r="H231" s="53" t="s">
        <v>2287</v>
      </c>
      <c r="I231" s="53"/>
      <c r="J231" s="53"/>
      <c r="K231" s="53"/>
      <c r="L231" s="53"/>
      <c r="M231" s="53"/>
      <c r="N231" s="53"/>
      <c r="AO231" s="53"/>
      <c r="AP231" s="53"/>
      <c r="AQ231" s="53"/>
      <c r="AR231" s="53"/>
      <c r="AS231" s="53"/>
    </row>
    <row r="232" spans="1:48" s="54" customFormat="1" ht="13" customHeight="1">
      <c r="A232" s="53" t="s">
        <v>118</v>
      </c>
      <c r="B232" s="53" t="s">
        <v>2339</v>
      </c>
      <c r="C232" s="53" t="s">
        <v>2289</v>
      </c>
      <c r="D232" s="53"/>
      <c r="E232" s="53" t="s">
        <v>2318</v>
      </c>
      <c r="F232" s="53" t="s">
        <v>2374</v>
      </c>
      <c r="G232" s="53" t="s">
        <v>26</v>
      </c>
      <c r="H232" s="53" t="s">
        <v>2290</v>
      </c>
      <c r="I232" s="53" t="s">
        <v>120</v>
      </c>
      <c r="J232" s="53"/>
      <c r="K232" s="53"/>
      <c r="L232" s="53"/>
      <c r="M232" s="53"/>
      <c r="N232" s="53"/>
      <c r="AO232" s="53"/>
      <c r="AP232" s="53"/>
      <c r="AQ232" s="53"/>
      <c r="AR232" s="53"/>
      <c r="AS232" s="53"/>
    </row>
    <row r="233" spans="1:48" s="54" customFormat="1" ht="13" customHeight="1">
      <c r="A233" s="53" t="s">
        <v>14</v>
      </c>
      <c r="B233" s="53" t="s">
        <v>266</v>
      </c>
      <c r="C233" s="53"/>
      <c r="D233" s="53"/>
      <c r="E233" s="53"/>
      <c r="F233" s="53"/>
      <c r="G233" s="53"/>
      <c r="H233" s="53"/>
      <c r="I233" s="53"/>
      <c r="K233" s="53"/>
      <c r="L233" s="53" t="s">
        <v>2360</v>
      </c>
      <c r="M233" s="53"/>
      <c r="N233" s="53"/>
      <c r="AO233" s="53"/>
      <c r="AP233" s="53"/>
      <c r="AQ233" s="53"/>
      <c r="AR233" s="53"/>
      <c r="AS233" s="53"/>
    </row>
    <row r="234" spans="1:48" s="53" customFormat="1" ht="13" customHeight="1">
      <c r="A234" s="53" t="s">
        <v>27</v>
      </c>
      <c r="B234" s="53" t="s">
        <v>850</v>
      </c>
    </row>
    <row r="235" spans="1:48" s="53" customFormat="1" ht="13" customHeight="1">
      <c r="A235" s="53" t="s">
        <v>20</v>
      </c>
      <c r="B235" s="53" t="s">
        <v>1110</v>
      </c>
      <c r="C235" s="53" t="s">
        <v>1112</v>
      </c>
      <c r="G235" s="53" t="s">
        <v>26</v>
      </c>
      <c r="J235" s="53" t="s">
        <v>2382</v>
      </c>
      <c r="Q235" s="53" t="s">
        <v>1112</v>
      </c>
      <c r="R235" s="53" t="s">
        <v>1112</v>
      </c>
      <c r="S235" s="53" t="s">
        <v>1112</v>
      </c>
      <c r="T235" s="53" t="s">
        <v>1112</v>
      </c>
      <c r="U235" s="53" t="s">
        <v>1112</v>
      </c>
      <c r="V235" s="53" t="s">
        <v>1112</v>
      </c>
      <c r="W235" s="53" t="s">
        <v>1112</v>
      </c>
      <c r="X235" s="53" t="s">
        <v>1112</v>
      </c>
    </row>
    <row r="236" spans="1:48" s="53" customFormat="1" ht="13" customHeight="1">
      <c r="A236" s="53" t="s">
        <v>20</v>
      </c>
      <c r="B236" s="53" t="s">
        <v>1111</v>
      </c>
      <c r="C236" s="53" t="s">
        <v>1113</v>
      </c>
      <c r="G236" s="53" t="s">
        <v>26</v>
      </c>
      <c r="J236" s="53" t="s">
        <v>2383</v>
      </c>
      <c r="Q236" s="53" t="s">
        <v>1113</v>
      </c>
      <c r="R236" s="53" t="s">
        <v>1113</v>
      </c>
      <c r="S236" s="53" t="s">
        <v>1113</v>
      </c>
      <c r="T236" s="53" t="s">
        <v>1113</v>
      </c>
      <c r="U236" s="53" t="s">
        <v>1113</v>
      </c>
      <c r="V236" s="53" t="s">
        <v>1113</v>
      </c>
      <c r="W236" s="53" t="s">
        <v>1113</v>
      </c>
      <c r="X236" s="53" t="s">
        <v>1113</v>
      </c>
    </row>
    <row r="237" spans="1:48" s="54" customFormat="1" ht="13" customHeight="1">
      <c r="A237" s="53" t="s">
        <v>16</v>
      </c>
      <c r="B237" s="53" t="s">
        <v>2344</v>
      </c>
      <c r="C237" s="53"/>
      <c r="D237" s="53"/>
      <c r="E237" s="53"/>
      <c r="F237" s="53"/>
      <c r="G237" s="53"/>
      <c r="H237" s="53" t="s">
        <v>18</v>
      </c>
      <c r="I237" s="53"/>
      <c r="J237" s="53" t="s">
        <v>997</v>
      </c>
      <c r="K237" s="53"/>
      <c r="L237" s="53"/>
      <c r="M237" s="53"/>
      <c r="N237" s="53"/>
      <c r="AO237" s="53"/>
      <c r="AP237" s="53"/>
      <c r="AQ237" s="53"/>
      <c r="AR237" s="53"/>
      <c r="AS237" s="53"/>
    </row>
    <row r="238" spans="1:48" ht="13" customHeight="1">
      <c r="A238" s="40" t="s">
        <v>20</v>
      </c>
      <c r="B238" s="16" t="s">
        <v>2343</v>
      </c>
      <c r="C238" s="16" t="s">
        <v>859</v>
      </c>
      <c r="D238" s="16" t="s">
        <v>2348</v>
      </c>
      <c r="E238" s="16"/>
      <c r="F238" s="16"/>
      <c r="G238" s="16"/>
      <c r="H238" s="16"/>
      <c r="I238" s="16"/>
      <c r="J238" s="16"/>
      <c r="K238" s="16"/>
      <c r="L238" s="16"/>
      <c r="M238" s="16"/>
      <c r="N238" s="16"/>
      <c r="O238" s="16"/>
      <c r="Q238" s="40" t="s">
        <v>1600</v>
      </c>
      <c r="R238" s="40" t="s">
        <v>1601</v>
      </c>
      <c r="S238" s="40" t="s">
        <v>1602</v>
      </c>
      <c r="T238" s="40" t="s">
        <v>1603</v>
      </c>
      <c r="U238" s="40" t="s">
        <v>1604</v>
      </c>
      <c r="V238" s="40" t="s">
        <v>1605</v>
      </c>
      <c r="W238" s="40" t="s">
        <v>1606</v>
      </c>
      <c r="X238" s="40" t="s">
        <v>1607</v>
      </c>
      <c r="Y238" s="16" t="s">
        <v>860</v>
      </c>
      <c r="Z238" s="16" t="s">
        <v>860</v>
      </c>
      <c r="AA238" s="16" t="s">
        <v>860</v>
      </c>
      <c r="AB238" s="16" t="s">
        <v>860</v>
      </c>
      <c r="AC238" s="16" t="s">
        <v>860</v>
      </c>
      <c r="AD238" s="16" t="s">
        <v>860</v>
      </c>
      <c r="AE238" s="16" t="s">
        <v>860</v>
      </c>
      <c r="AF238" s="16" t="s">
        <v>860</v>
      </c>
      <c r="AG238" s="16" t="s">
        <v>858</v>
      </c>
      <c r="AH238" s="16" t="s">
        <v>858</v>
      </c>
      <c r="AI238" s="16" t="s">
        <v>858</v>
      </c>
      <c r="AJ238" s="16" t="s">
        <v>858</v>
      </c>
      <c r="AK238" s="16" t="s">
        <v>858</v>
      </c>
      <c r="AL238" s="16" t="s">
        <v>858</v>
      </c>
      <c r="AM238" s="16" t="s">
        <v>858</v>
      </c>
      <c r="AN238" s="16" t="s">
        <v>858</v>
      </c>
      <c r="AO238" s="16"/>
      <c r="AP238" s="16"/>
      <c r="AQ238" s="16"/>
      <c r="AR238" s="16"/>
      <c r="AS238" s="16"/>
      <c r="AT238" s="16"/>
      <c r="AU238" s="16"/>
      <c r="AV238" s="16"/>
    </row>
    <row r="239" spans="1:48" s="54" customFormat="1" ht="13" customHeight="1">
      <c r="A239" s="64" t="s">
        <v>2284</v>
      </c>
      <c r="B239" s="53" t="s">
        <v>2345</v>
      </c>
      <c r="C239" s="53" t="s">
        <v>2286</v>
      </c>
      <c r="D239" s="53"/>
      <c r="E239" s="53"/>
      <c r="F239" s="53"/>
      <c r="G239" s="53" t="s">
        <v>26</v>
      </c>
      <c r="H239" s="53" t="s">
        <v>2287</v>
      </c>
      <c r="I239" s="53"/>
      <c r="J239" s="53"/>
      <c r="K239" s="53"/>
      <c r="L239" s="53"/>
      <c r="M239" s="53"/>
      <c r="N239" s="53"/>
      <c r="AO239" s="53"/>
      <c r="AP239" s="53"/>
      <c r="AQ239" s="53"/>
      <c r="AR239" s="53"/>
      <c r="AS239" s="53"/>
    </row>
    <row r="240" spans="1:48" s="54" customFormat="1" ht="13" customHeight="1">
      <c r="A240" s="53" t="s">
        <v>118</v>
      </c>
      <c r="B240" s="53" t="s">
        <v>2346</v>
      </c>
      <c r="C240" s="53" t="s">
        <v>2289</v>
      </c>
      <c r="D240" s="53"/>
      <c r="E240" s="53" t="s">
        <v>2318</v>
      </c>
      <c r="F240" s="53" t="s">
        <v>2375</v>
      </c>
      <c r="G240" s="53" t="s">
        <v>26</v>
      </c>
      <c r="H240" s="53" t="s">
        <v>2290</v>
      </c>
      <c r="I240" s="53" t="s">
        <v>120</v>
      </c>
      <c r="J240" s="53"/>
      <c r="K240" s="53"/>
      <c r="L240" s="53"/>
      <c r="M240" s="53"/>
      <c r="N240" s="53"/>
      <c r="AO240" s="53"/>
      <c r="AP240" s="53"/>
      <c r="AQ240" s="53"/>
      <c r="AR240" s="53"/>
      <c r="AS240" s="53"/>
    </row>
    <row r="241" spans="1:48" s="54" customFormat="1" ht="13" customHeight="1">
      <c r="A241" s="53" t="s">
        <v>14</v>
      </c>
      <c r="B241" s="53" t="s">
        <v>268</v>
      </c>
      <c r="C241" s="53"/>
      <c r="D241" s="53"/>
      <c r="E241" s="53"/>
      <c r="F241" s="53"/>
      <c r="G241" s="53"/>
      <c r="H241" s="53"/>
      <c r="I241" s="53"/>
      <c r="K241" s="53"/>
      <c r="L241" s="53" t="s">
        <v>2361</v>
      </c>
      <c r="M241" s="53"/>
      <c r="N241" s="53"/>
      <c r="AO241" s="53"/>
      <c r="AP241" s="53"/>
      <c r="AQ241" s="53"/>
      <c r="AR241" s="53"/>
      <c r="AS241" s="53"/>
    </row>
    <row r="242" spans="1:48" s="54" customFormat="1" ht="13" customHeight="1">
      <c r="A242" s="53" t="s">
        <v>27</v>
      </c>
      <c r="B242" s="53" t="s">
        <v>2344</v>
      </c>
      <c r="C242" s="53"/>
      <c r="D242" s="53"/>
      <c r="E242" s="53"/>
      <c r="F242" s="53"/>
      <c r="G242" s="53"/>
      <c r="H242" s="53"/>
      <c r="I242" s="53"/>
      <c r="J242" s="53"/>
      <c r="K242" s="53"/>
      <c r="L242" s="53"/>
      <c r="M242" s="53"/>
      <c r="N242" s="53"/>
      <c r="AO242" s="53"/>
      <c r="AP242" s="53"/>
      <c r="AQ242" s="53"/>
      <c r="AR242" s="53"/>
      <c r="AS242" s="53"/>
    </row>
    <row r="243" spans="1:48" s="54" customFormat="1" ht="13" customHeight="1">
      <c r="A243" s="53" t="s">
        <v>20</v>
      </c>
      <c r="B243" s="53" t="s">
        <v>2347</v>
      </c>
      <c r="C243" s="53" t="s">
        <v>858</v>
      </c>
      <c r="D243" s="53"/>
      <c r="E243" s="53"/>
      <c r="F243" s="53"/>
      <c r="G243" s="53" t="s">
        <v>26</v>
      </c>
      <c r="H243" s="53"/>
      <c r="I243" s="53"/>
      <c r="J243" s="53" t="s">
        <v>2384</v>
      </c>
      <c r="K243" s="53"/>
      <c r="L243" s="53"/>
      <c r="M243" s="53"/>
      <c r="N243" s="53"/>
      <c r="AO243" s="53"/>
      <c r="AP243" s="53"/>
      <c r="AQ243" s="53"/>
      <c r="AR243" s="53"/>
      <c r="AS243" s="53"/>
    </row>
    <row r="244" spans="1:48" s="53" customFormat="1" ht="13" customHeight="1">
      <c r="A244" s="53" t="s">
        <v>16</v>
      </c>
      <c r="B244" s="53" t="s">
        <v>861</v>
      </c>
      <c r="H244" s="53" t="s">
        <v>18</v>
      </c>
      <c r="J244" s="53" t="s">
        <v>255</v>
      </c>
    </row>
    <row r="245" spans="1:48" ht="13" customHeight="1">
      <c r="A245" s="40" t="s">
        <v>20</v>
      </c>
      <c r="B245" s="16" t="s">
        <v>862</v>
      </c>
      <c r="C245" s="16" t="s">
        <v>863</v>
      </c>
      <c r="D245" s="16" t="s">
        <v>2362</v>
      </c>
      <c r="E245" s="16"/>
      <c r="F245" s="16"/>
      <c r="G245" s="16"/>
      <c r="H245" s="16"/>
      <c r="I245" s="16"/>
      <c r="J245" s="16"/>
      <c r="K245" s="16"/>
      <c r="L245" s="16"/>
      <c r="M245" s="16"/>
      <c r="N245" s="16"/>
      <c r="O245" s="16"/>
      <c r="P245" s="17"/>
      <c r="Q245" s="40" t="s">
        <v>1813</v>
      </c>
      <c r="R245" s="40" t="s">
        <v>1983</v>
      </c>
      <c r="S245" s="40" t="s">
        <v>1982</v>
      </c>
      <c r="T245" s="40" t="s">
        <v>1981</v>
      </c>
      <c r="U245" s="40" t="s">
        <v>1978</v>
      </c>
      <c r="V245" s="40" t="s">
        <v>1977</v>
      </c>
      <c r="W245" s="40" t="s">
        <v>1979</v>
      </c>
      <c r="X245" s="40" t="s">
        <v>1980</v>
      </c>
      <c r="Y245" s="16" t="s">
        <v>853</v>
      </c>
      <c r="Z245" s="16" t="s">
        <v>853</v>
      </c>
      <c r="AA245" s="16" t="s">
        <v>853</v>
      </c>
      <c r="AB245" s="16" t="s">
        <v>853</v>
      </c>
      <c r="AC245" s="16" t="s">
        <v>853</v>
      </c>
      <c r="AD245" s="16" t="s">
        <v>853</v>
      </c>
      <c r="AE245" s="16" t="s">
        <v>853</v>
      </c>
      <c r="AF245" s="16" t="s">
        <v>853</v>
      </c>
      <c r="AG245" s="16"/>
      <c r="AH245" s="16"/>
      <c r="AI245" s="16"/>
      <c r="AJ245" s="16"/>
      <c r="AK245" s="16"/>
      <c r="AL245" s="16"/>
      <c r="AM245" s="16"/>
      <c r="AN245" s="16"/>
      <c r="AO245" s="16"/>
      <c r="AP245" s="16"/>
      <c r="AQ245" s="16"/>
      <c r="AR245" s="16"/>
      <c r="AS245" s="16"/>
      <c r="AT245" s="16"/>
      <c r="AU245" s="16"/>
      <c r="AV245" s="16"/>
    </row>
    <row r="246" spans="1:48" ht="13" customHeight="1">
      <c r="A246" s="40" t="s">
        <v>20</v>
      </c>
      <c r="B246" s="16" t="s">
        <v>864</v>
      </c>
      <c r="C246" s="16" t="s">
        <v>855</v>
      </c>
      <c r="D246" s="16"/>
      <c r="E246" s="16"/>
      <c r="F246" s="16"/>
      <c r="G246" s="16"/>
      <c r="H246" s="16"/>
      <c r="I246" s="16"/>
      <c r="J246" s="16" t="s">
        <v>767</v>
      </c>
      <c r="K246" s="16"/>
      <c r="L246" s="16"/>
      <c r="M246" s="16"/>
      <c r="N246" s="16"/>
      <c r="O246" s="16"/>
      <c r="P246" s="17"/>
      <c r="Q246" s="16" t="s">
        <v>855</v>
      </c>
      <c r="R246" s="16" t="s">
        <v>855</v>
      </c>
      <c r="S246" s="16" t="s">
        <v>855</v>
      </c>
      <c r="T246" s="16" t="s">
        <v>855</v>
      </c>
      <c r="U246" s="16" t="s">
        <v>855</v>
      </c>
      <c r="V246" s="16" t="s">
        <v>855</v>
      </c>
      <c r="W246" s="16" t="s">
        <v>855</v>
      </c>
      <c r="X246" s="16" t="s">
        <v>855</v>
      </c>
      <c r="AG246" s="16"/>
      <c r="AH246" s="16"/>
      <c r="AI246" s="16"/>
      <c r="AJ246" s="16"/>
      <c r="AK246" s="16"/>
      <c r="AL246" s="16"/>
      <c r="AM246" s="16"/>
      <c r="AN246" s="16"/>
      <c r="AO246" s="16"/>
      <c r="AP246" s="16"/>
      <c r="AQ246" s="16"/>
      <c r="AR246" s="16"/>
      <c r="AS246" s="16"/>
      <c r="AT246" s="16"/>
      <c r="AU246" s="16"/>
      <c r="AV246" s="16"/>
    </row>
    <row r="247" spans="1:48" ht="13" customHeight="1">
      <c r="A247" s="40" t="s">
        <v>20</v>
      </c>
      <c r="B247" s="16" t="s">
        <v>865</v>
      </c>
      <c r="C247" s="16" t="s">
        <v>857</v>
      </c>
      <c r="D247" s="16"/>
      <c r="E247" s="16"/>
      <c r="F247" s="16"/>
      <c r="G247" s="16"/>
      <c r="H247" s="16"/>
      <c r="I247" s="16"/>
      <c r="J247" s="16" t="s">
        <v>157</v>
      </c>
      <c r="K247" s="16"/>
      <c r="L247" s="16"/>
      <c r="M247" s="16"/>
      <c r="N247" s="16"/>
      <c r="O247" s="16"/>
      <c r="P247" s="17"/>
      <c r="Q247" s="16" t="s">
        <v>857</v>
      </c>
      <c r="R247" s="16" t="s">
        <v>857</v>
      </c>
      <c r="S247" s="16" t="s">
        <v>857</v>
      </c>
      <c r="T247" s="16" t="s">
        <v>857</v>
      </c>
      <c r="U247" s="16" t="s">
        <v>857</v>
      </c>
      <c r="V247" s="16" t="s">
        <v>857</v>
      </c>
      <c r="W247" s="16" t="s">
        <v>857</v>
      </c>
      <c r="X247" s="16" t="s">
        <v>857</v>
      </c>
      <c r="AG247" s="16"/>
      <c r="AH247" s="16"/>
      <c r="AI247" s="16"/>
      <c r="AJ247" s="16"/>
      <c r="AK247" s="16"/>
      <c r="AL247" s="16"/>
      <c r="AM247" s="16"/>
      <c r="AN247" s="16"/>
      <c r="AO247" s="16"/>
      <c r="AP247" s="16"/>
      <c r="AQ247" s="16"/>
      <c r="AR247" s="16"/>
      <c r="AS247" s="16"/>
      <c r="AT247" s="16"/>
      <c r="AU247" s="16"/>
      <c r="AV247" s="16"/>
    </row>
    <row r="248" spans="1:48" s="54" customFormat="1" ht="13" customHeight="1">
      <c r="A248" s="64" t="s">
        <v>2284</v>
      </c>
      <c r="B248" s="53" t="s">
        <v>2349</v>
      </c>
      <c r="C248" s="53" t="s">
        <v>2286</v>
      </c>
      <c r="D248" s="53"/>
      <c r="E248" s="53"/>
      <c r="F248" s="53"/>
      <c r="G248" s="53" t="s">
        <v>26</v>
      </c>
      <c r="H248" s="53" t="s">
        <v>2287</v>
      </c>
      <c r="I248" s="53"/>
      <c r="J248" s="53"/>
      <c r="K248" s="53"/>
      <c r="L248" s="53"/>
      <c r="M248" s="53"/>
      <c r="N248" s="53"/>
      <c r="AO248" s="53"/>
      <c r="AP248" s="53"/>
      <c r="AQ248" s="53"/>
      <c r="AR248" s="53"/>
      <c r="AS248" s="53"/>
    </row>
    <row r="249" spans="1:48" s="54" customFormat="1" ht="13" customHeight="1">
      <c r="A249" s="53" t="s">
        <v>118</v>
      </c>
      <c r="B249" s="53" t="s">
        <v>2350</v>
      </c>
      <c r="C249" s="53" t="s">
        <v>2289</v>
      </c>
      <c r="D249" s="53"/>
      <c r="E249" s="53" t="s">
        <v>2318</v>
      </c>
      <c r="F249" s="53" t="s">
        <v>2376</v>
      </c>
      <c r="G249" s="53" t="s">
        <v>26</v>
      </c>
      <c r="H249" s="53" t="s">
        <v>2290</v>
      </c>
      <c r="I249" s="53" t="s">
        <v>120</v>
      </c>
      <c r="J249" s="53"/>
      <c r="K249" s="53"/>
      <c r="L249" s="53"/>
      <c r="M249" s="53"/>
      <c r="N249" s="53"/>
      <c r="AO249" s="53"/>
      <c r="AP249" s="53"/>
      <c r="AQ249" s="53"/>
      <c r="AR249" s="53"/>
      <c r="AS249" s="53"/>
    </row>
    <row r="250" spans="1:48" s="54" customFormat="1" ht="13" customHeight="1">
      <c r="A250" s="53" t="s">
        <v>14</v>
      </c>
      <c r="B250" s="53" t="s">
        <v>866</v>
      </c>
      <c r="C250" s="53"/>
      <c r="D250" s="53"/>
      <c r="E250" s="53"/>
      <c r="F250" s="53"/>
      <c r="G250" s="53"/>
      <c r="H250" s="53"/>
      <c r="I250" s="53"/>
      <c r="K250" s="53"/>
      <c r="L250" s="53" t="s">
        <v>2351</v>
      </c>
      <c r="M250" s="53"/>
      <c r="N250" s="53"/>
      <c r="AO250" s="53"/>
      <c r="AP250" s="53"/>
      <c r="AQ250" s="53"/>
      <c r="AR250" s="53"/>
      <c r="AS250" s="53"/>
    </row>
    <row r="251" spans="1:48" s="53" customFormat="1" ht="13" customHeight="1">
      <c r="A251" s="53" t="s">
        <v>27</v>
      </c>
      <c r="B251" s="53" t="s">
        <v>861</v>
      </c>
    </row>
    <row r="252" spans="1:48" s="54" customFormat="1" ht="13" customHeight="1">
      <c r="A252" s="53" t="s">
        <v>20</v>
      </c>
      <c r="B252" s="53" t="s">
        <v>2364</v>
      </c>
      <c r="C252" s="53" t="s">
        <v>2363</v>
      </c>
      <c r="D252" s="53"/>
      <c r="E252" s="53"/>
      <c r="F252" s="53"/>
      <c r="G252" s="53" t="s">
        <v>26</v>
      </c>
      <c r="H252" s="53"/>
      <c r="I252" s="53"/>
      <c r="J252" s="54" t="s">
        <v>2385</v>
      </c>
      <c r="K252" s="53"/>
      <c r="L252" s="53"/>
      <c r="M252" s="53"/>
      <c r="N252" s="53"/>
      <c r="AO252" s="53"/>
      <c r="AP252" s="53"/>
      <c r="AQ252" s="53"/>
      <c r="AR252" s="53"/>
      <c r="AS252" s="53"/>
    </row>
    <row r="253" spans="1:48" s="54" customFormat="1" ht="13" customHeight="1">
      <c r="A253" s="53" t="s">
        <v>20</v>
      </c>
      <c r="B253" s="53" t="s">
        <v>2365</v>
      </c>
      <c r="C253" s="53" t="s">
        <v>2386</v>
      </c>
      <c r="D253" s="53"/>
      <c r="E253" s="53"/>
      <c r="F253" s="53"/>
      <c r="G253" s="53"/>
      <c r="H253" s="53"/>
      <c r="I253" s="53"/>
      <c r="J253" s="54" t="s">
        <v>2387</v>
      </c>
      <c r="K253" s="53"/>
      <c r="L253" s="53"/>
      <c r="M253" s="53"/>
      <c r="N253" s="53"/>
      <c r="AO253" s="53"/>
      <c r="AP253" s="53"/>
      <c r="AQ253" s="53"/>
      <c r="AR253" s="53"/>
      <c r="AS253" s="53"/>
    </row>
    <row r="254" spans="1:48" ht="13" customHeight="1">
      <c r="A254" s="40" t="s">
        <v>14</v>
      </c>
      <c r="B254" s="16" t="s">
        <v>867</v>
      </c>
      <c r="C254" s="16"/>
      <c r="D254" s="16"/>
      <c r="E254" s="16"/>
      <c r="F254" s="16"/>
      <c r="G254" s="16"/>
      <c r="H254" s="16"/>
      <c r="I254" s="16"/>
      <c r="J254" s="16"/>
      <c r="K254" s="16"/>
      <c r="L254" s="16" t="s">
        <v>868</v>
      </c>
      <c r="M254" s="16"/>
      <c r="N254" s="16"/>
      <c r="O254" s="16"/>
      <c r="P254" s="17"/>
      <c r="AG254" s="16"/>
      <c r="AH254" s="16"/>
      <c r="AI254" s="16"/>
      <c r="AJ254" s="16"/>
      <c r="AK254" s="16"/>
      <c r="AL254" s="16"/>
      <c r="AM254" s="16"/>
      <c r="AN254" s="16"/>
      <c r="AO254" s="16"/>
      <c r="AP254" s="16"/>
      <c r="AQ254" s="16"/>
      <c r="AR254" s="16"/>
      <c r="AS254" s="16"/>
      <c r="AT254" s="16"/>
      <c r="AU254" s="16"/>
      <c r="AV254" s="16"/>
    </row>
    <row r="255" spans="1:48" ht="13" customHeight="1">
      <c r="A255" s="40" t="s">
        <v>14</v>
      </c>
      <c r="B255" s="16" t="s">
        <v>869</v>
      </c>
      <c r="C255" s="16"/>
      <c r="D255" s="16"/>
      <c r="E255" s="16"/>
      <c r="F255" s="16"/>
      <c r="G255" s="16"/>
      <c r="H255" s="16"/>
      <c r="I255" s="16"/>
      <c r="J255" s="16"/>
      <c r="K255" s="16"/>
      <c r="L255" s="16" t="s">
        <v>870</v>
      </c>
      <c r="M255" s="16"/>
      <c r="N255" s="16"/>
      <c r="O255" s="16"/>
      <c r="P255" s="17"/>
      <c r="AG255" s="16"/>
      <c r="AH255" s="16"/>
      <c r="AI255" s="16"/>
      <c r="AJ255" s="16"/>
      <c r="AK255" s="16"/>
      <c r="AL255" s="16"/>
      <c r="AM255" s="16"/>
      <c r="AN255" s="16"/>
      <c r="AO255" s="16"/>
      <c r="AP255" s="16"/>
      <c r="AQ255" s="16"/>
      <c r="AR255" s="16"/>
      <c r="AS255" s="16"/>
      <c r="AT255" s="16"/>
      <c r="AU255" s="16"/>
      <c r="AV255" s="16"/>
    </row>
    <row r="256" spans="1:48" ht="13" customHeight="1">
      <c r="A256" s="40" t="s">
        <v>28</v>
      </c>
      <c r="B256" s="16" t="s">
        <v>871</v>
      </c>
      <c r="C256" s="16" t="s">
        <v>872</v>
      </c>
      <c r="D256" s="16"/>
      <c r="E256" s="16"/>
      <c r="F256" s="16"/>
      <c r="G256" s="16" t="s">
        <v>26</v>
      </c>
      <c r="H256" s="16"/>
      <c r="I256" s="16"/>
      <c r="J256" s="16" t="s">
        <v>873</v>
      </c>
      <c r="K256" s="16"/>
      <c r="L256" s="16"/>
      <c r="M256" s="16"/>
      <c r="N256" s="16"/>
      <c r="O256" s="16"/>
      <c r="P256" s="17"/>
      <c r="Q256" s="40" t="s">
        <v>1985</v>
      </c>
      <c r="R256" s="16" t="s">
        <v>1986</v>
      </c>
      <c r="S256" s="16" t="s">
        <v>1987</v>
      </c>
      <c r="T256" s="16" t="s">
        <v>1984</v>
      </c>
      <c r="U256" s="16" t="s">
        <v>872</v>
      </c>
      <c r="V256" s="16" t="s">
        <v>1988</v>
      </c>
      <c r="W256" s="16" t="s">
        <v>2260</v>
      </c>
      <c r="X256" s="16" t="s">
        <v>1989</v>
      </c>
      <c r="AG256" s="16"/>
      <c r="AH256" s="16"/>
      <c r="AI256" s="16"/>
      <c r="AJ256" s="16"/>
      <c r="AK256" s="16"/>
      <c r="AL256" s="16"/>
      <c r="AM256" s="16"/>
      <c r="AN256" s="16"/>
      <c r="AO256" s="16"/>
      <c r="AP256" s="16"/>
      <c r="AQ256" s="16"/>
      <c r="AR256" s="16"/>
      <c r="AS256" s="16"/>
      <c r="AT256" s="16"/>
      <c r="AU256" s="16"/>
      <c r="AV256" s="16"/>
    </row>
    <row r="257" spans="1:48" ht="13" customHeight="1">
      <c r="A257" s="40" t="s">
        <v>20</v>
      </c>
      <c r="B257" s="16" t="s">
        <v>874</v>
      </c>
      <c r="C257" s="10" t="s">
        <v>875</v>
      </c>
      <c r="D257" s="16" t="s">
        <v>876</v>
      </c>
      <c r="E257" s="16"/>
      <c r="F257" s="16"/>
      <c r="G257" s="16" t="s">
        <v>26</v>
      </c>
      <c r="H257" s="16"/>
      <c r="I257" s="16"/>
      <c r="J257" s="16" t="s">
        <v>877</v>
      </c>
      <c r="K257" s="16"/>
      <c r="L257" s="16"/>
      <c r="M257" s="16"/>
      <c r="N257" s="16"/>
      <c r="O257" s="16"/>
      <c r="P257" s="17"/>
      <c r="Q257" s="10" t="s">
        <v>875</v>
      </c>
      <c r="R257" s="10" t="s">
        <v>875</v>
      </c>
      <c r="S257" s="10" t="s">
        <v>875</v>
      </c>
      <c r="T257" s="10" t="s">
        <v>875</v>
      </c>
      <c r="U257" s="10" t="s">
        <v>875</v>
      </c>
      <c r="V257" s="10" t="s">
        <v>875</v>
      </c>
      <c r="W257" s="10" t="s">
        <v>875</v>
      </c>
      <c r="X257" s="10" t="s">
        <v>875</v>
      </c>
      <c r="Y257" s="16" t="s">
        <v>876</v>
      </c>
      <c r="Z257" s="16" t="s">
        <v>876</v>
      </c>
      <c r="AA257" s="16" t="s">
        <v>876</v>
      </c>
      <c r="AB257" s="16" t="s">
        <v>876</v>
      </c>
      <c r="AC257" s="16" t="s">
        <v>876</v>
      </c>
      <c r="AD257" s="16" t="s">
        <v>876</v>
      </c>
      <c r="AE257" s="16" t="s">
        <v>876</v>
      </c>
      <c r="AF257" s="16" t="s">
        <v>876</v>
      </c>
      <c r="AG257" s="16"/>
      <c r="AH257" s="16"/>
      <c r="AI257" s="16"/>
      <c r="AJ257" s="16"/>
      <c r="AK257" s="16"/>
      <c r="AL257" s="16"/>
      <c r="AM257" s="16"/>
      <c r="AN257" s="16"/>
      <c r="AO257" s="16"/>
      <c r="AP257" s="16"/>
      <c r="AQ257" s="16"/>
      <c r="AR257" s="16"/>
      <c r="AS257" s="16"/>
      <c r="AT257" s="16"/>
      <c r="AU257" s="16"/>
      <c r="AV257" s="16"/>
    </row>
    <row r="258" spans="1:48" ht="13" customHeight="1">
      <c r="A258" s="40" t="s">
        <v>269</v>
      </c>
      <c r="B258" s="16" t="s">
        <v>270</v>
      </c>
      <c r="C258" s="16" t="s">
        <v>878</v>
      </c>
      <c r="D258" s="16"/>
      <c r="E258" s="16"/>
      <c r="F258" s="16"/>
      <c r="G258" s="16" t="s">
        <v>26</v>
      </c>
      <c r="H258" s="16"/>
      <c r="I258" s="16"/>
      <c r="J258" s="16" t="s">
        <v>997</v>
      </c>
      <c r="K258" s="16"/>
      <c r="L258" s="16"/>
      <c r="M258" s="16"/>
      <c r="N258" s="16"/>
      <c r="O258" s="16"/>
      <c r="Q258" s="40" t="s">
        <v>1608</v>
      </c>
      <c r="R258" s="40" t="s">
        <v>1609</v>
      </c>
      <c r="S258" s="40" t="s">
        <v>1610</v>
      </c>
      <c r="T258" s="40" t="s">
        <v>1611</v>
      </c>
      <c r="U258" s="40" t="s">
        <v>1612</v>
      </c>
      <c r="V258" s="40" t="s">
        <v>1613</v>
      </c>
      <c r="W258" s="40" t="s">
        <v>1614</v>
      </c>
      <c r="X258" s="40" t="s">
        <v>1615</v>
      </c>
      <c r="AG258" s="16"/>
      <c r="AH258" s="16"/>
      <c r="AI258" s="16"/>
      <c r="AJ258" s="16"/>
      <c r="AK258" s="16"/>
      <c r="AL258" s="16"/>
      <c r="AM258" s="16"/>
      <c r="AN258" s="16"/>
      <c r="AO258" s="16"/>
      <c r="AP258" s="16"/>
      <c r="AQ258" s="16"/>
      <c r="AR258" s="16"/>
      <c r="AS258" s="16"/>
      <c r="AT258" s="16"/>
      <c r="AU258" s="16"/>
      <c r="AV258" s="16"/>
    </row>
    <row r="259" spans="1:48" ht="13" customHeight="1">
      <c r="A259" s="40" t="s">
        <v>16</v>
      </c>
      <c r="B259" s="16" t="s">
        <v>271</v>
      </c>
      <c r="C259" s="16"/>
      <c r="D259" s="16"/>
      <c r="E259" s="16"/>
      <c r="F259" s="16"/>
      <c r="G259" s="16"/>
      <c r="H259" s="16" t="s">
        <v>18</v>
      </c>
      <c r="I259" s="16"/>
      <c r="J259" s="16" t="s">
        <v>272</v>
      </c>
      <c r="K259" s="16"/>
      <c r="L259" s="16"/>
      <c r="M259" s="16"/>
      <c r="N259" s="16"/>
      <c r="O259" s="16"/>
      <c r="P259" s="17"/>
      <c r="AG259" s="16"/>
      <c r="AH259" s="16"/>
      <c r="AI259" s="16"/>
      <c r="AJ259" s="16"/>
      <c r="AK259" s="16"/>
      <c r="AL259" s="16"/>
      <c r="AM259" s="16"/>
      <c r="AN259" s="16"/>
      <c r="AO259" s="16"/>
      <c r="AP259" s="16"/>
      <c r="AQ259" s="16"/>
      <c r="AR259" s="16"/>
      <c r="AS259" s="16"/>
      <c r="AT259" s="16"/>
      <c r="AU259" s="16"/>
      <c r="AV259" s="16"/>
    </row>
    <row r="260" spans="1:48" ht="13" customHeight="1">
      <c r="A260" s="40" t="s">
        <v>14</v>
      </c>
      <c r="B260" s="16" t="s">
        <v>273</v>
      </c>
      <c r="C260" s="16"/>
      <c r="D260" s="16"/>
      <c r="E260" s="16"/>
      <c r="F260" s="16"/>
      <c r="G260" s="16"/>
      <c r="H260" s="16"/>
      <c r="I260" s="16"/>
      <c r="J260" s="16"/>
      <c r="K260" s="16"/>
      <c r="L260" s="16" t="s">
        <v>274</v>
      </c>
      <c r="M260" s="16"/>
      <c r="N260" s="16"/>
      <c r="O260" s="16"/>
      <c r="P260" s="17"/>
      <c r="AG260" s="16"/>
      <c r="AH260" s="16"/>
      <c r="AI260" s="16"/>
      <c r="AJ260" s="16"/>
      <c r="AK260" s="16"/>
      <c r="AL260" s="16"/>
      <c r="AM260" s="16"/>
      <c r="AN260" s="16"/>
      <c r="AO260" s="16"/>
      <c r="AP260" s="16"/>
      <c r="AQ260" s="16"/>
      <c r="AR260" s="16"/>
      <c r="AS260" s="16"/>
      <c r="AT260" s="16"/>
      <c r="AU260" s="16"/>
      <c r="AV260" s="16"/>
    </row>
    <row r="261" spans="1:48" ht="13" customHeight="1">
      <c r="A261" s="40" t="s">
        <v>14</v>
      </c>
      <c r="B261" s="16" t="s">
        <v>879</v>
      </c>
      <c r="C261" s="16"/>
      <c r="D261" s="16"/>
      <c r="E261" s="16"/>
      <c r="F261" s="16"/>
      <c r="G261" s="16"/>
      <c r="H261" s="16"/>
      <c r="I261" s="16"/>
      <c r="J261" s="16"/>
      <c r="K261" s="16"/>
      <c r="L261" s="16" t="s">
        <v>868</v>
      </c>
      <c r="M261" s="16"/>
      <c r="N261" s="16"/>
      <c r="O261" s="16"/>
      <c r="P261" s="17"/>
      <c r="AG261" s="16"/>
      <c r="AH261" s="16"/>
      <c r="AI261" s="16"/>
      <c r="AJ261" s="16"/>
      <c r="AK261" s="16"/>
      <c r="AL261" s="16"/>
      <c r="AM261" s="16"/>
      <c r="AN261" s="16"/>
      <c r="AO261" s="16"/>
      <c r="AP261" s="16"/>
      <c r="AQ261" s="16"/>
      <c r="AR261" s="16"/>
      <c r="AS261" s="16"/>
      <c r="AT261" s="16"/>
      <c r="AU261" s="16"/>
      <c r="AV261" s="16"/>
    </row>
    <row r="262" spans="1:48" ht="13" customHeight="1">
      <c r="A262" s="40" t="s">
        <v>14</v>
      </c>
      <c r="B262" s="16" t="s">
        <v>1089</v>
      </c>
      <c r="C262" s="16"/>
      <c r="D262" s="16"/>
      <c r="E262" s="16"/>
      <c r="F262" s="16"/>
      <c r="G262" s="16"/>
      <c r="H262" s="16"/>
      <c r="I262" s="16"/>
      <c r="J262" s="16"/>
      <c r="K262" s="16"/>
      <c r="L262" s="42" t="s">
        <v>1090</v>
      </c>
      <c r="M262" s="16"/>
      <c r="N262" s="16"/>
      <c r="O262" s="16"/>
      <c r="P262" s="17"/>
      <c r="AG262" s="16"/>
      <c r="AH262" s="16"/>
      <c r="AI262" s="16"/>
      <c r="AJ262" s="16"/>
      <c r="AK262" s="16"/>
      <c r="AL262" s="16"/>
      <c r="AM262" s="16"/>
      <c r="AN262" s="16"/>
      <c r="AO262" s="16"/>
      <c r="AP262" s="16"/>
      <c r="AQ262" s="16"/>
      <c r="AR262" s="16"/>
      <c r="AS262" s="16"/>
      <c r="AT262" s="16"/>
      <c r="AU262" s="16"/>
      <c r="AV262" s="16"/>
    </row>
    <row r="263" spans="1:48" ht="13" customHeight="1">
      <c r="A263" s="40" t="s">
        <v>275</v>
      </c>
      <c r="B263" s="16" t="s">
        <v>880</v>
      </c>
      <c r="C263" s="16" t="s">
        <v>1091</v>
      </c>
      <c r="D263" s="16" t="s">
        <v>276</v>
      </c>
      <c r="E263" s="16"/>
      <c r="F263" s="16"/>
      <c r="G263" s="16" t="s">
        <v>26</v>
      </c>
      <c r="H263" s="16"/>
      <c r="I263" s="16"/>
      <c r="K263" s="16"/>
      <c r="L263" s="16"/>
      <c r="M263" s="16"/>
      <c r="N263" s="16"/>
      <c r="O263" s="16"/>
      <c r="P263" s="17"/>
      <c r="Q263" s="40" t="s">
        <v>1814</v>
      </c>
      <c r="R263" s="40" t="s">
        <v>2146</v>
      </c>
      <c r="S263" s="40" t="s">
        <v>1992</v>
      </c>
      <c r="T263" s="40" t="s">
        <v>2147</v>
      </c>
      <c r="U263" s="40" t="s">
        <v>1993</v>
      </c>
      <c r="V263" s="40" t="s">
        <v>1994</v>
      </c>
      <c r="W263" s="40" t="s">
        <v>1990</v>
      </c>
      <c r="X263" s="40" t="s">
        <v>1991</v>
      </c>
      <c r="Y263" s="40" t="s">
        <v>276</v>
      </c>
      <c r="Z263" s="40" t="s">
        <v>276</v>
      </c>
      <c r="AA263" s="40" t="s">
        <v>276</v>
      </c>
      <c r="AB263" s="40" t="s">
        <v>276</v>
      </c>
      <c r="AC263" s="40" t="s">
        <v>276</v>
      </c>
      <c r="AD263" s="40" t="s">
        <v>276</v>
      </c>
      <c r="AE263" s="40" t="s">
        <v>276</v>
      </c>
      <c r="AF263" s="40" t="s">
        <v>276</v>
      </c>
      <c r="AG263" s="16"/>
      <c r="AH263" s="16"/>
      <c r="AI263" s="16"/>
      <c r="AJ263" s="16"/>
      <c r="AK263" s="16"/>
      <c r="AL263" s="16"/>
      <c r="AM263" s="16"/>
      <c r="AN263" s="16"/>
      <c r="AO263" s="16"/>
      <c r="AP263" s="16"/>
      <c r="AQ263" s="16"/>
      <c r="AR263" s="16"/>
      <c r="AS263" s="16"/>
      <c r="AT263" s="16"/>
      <c r="AU263" s="16"/>
      <c r="AV263" s="16"/>
    </row>
    <row r="264" spans="1:48" ht="13" customHeight="1">
      <c r="A264" s="40" t="s">
        <v>101</v>
      </c>
      <c r="B264" s="16" t="s">
        <v>277</v>
      </c>
      <c r="C264" s="16" t="s">
        <v>244</v>
      </c>
      <c r="D264" s="16"/>
      <c r="E264" s="16"/>
      <c r="F264" s="16"/>
      <c r="G264" s="16" t="s">
        <v>26</v>
      </c>
      <c r="H264" s="16"/>
      <c r="I264" s="16"/>
      <c r="J264" s="16"/>
      <c r="K264" s="16"/>
      <c r="L264" s="16"/>
      <c r="M264" s="16"/>
      <c r="N264" s="16"/>
      <c r="O264" s="16"/>
      <c r="P264" s="17"/>
      <c r="Q264" s="40" t="s">
        <v>244</v>
      </c>
      <c r="R264" s="40" t="s">
        <v>244</v>
      </c>
      <c r="S264" s="40" t="s">
        <v>244</v>
      </c>
      <c r="T264" s="40" t="s">
        <v>244</v>
      </c>
      <c r="U264" s="40" t="s">
        <v>244</v>
      </c>
      <c r="V264" s="40" t="s">
        <v>244</v>
      </c>
      <c r="W264" s="40" t="s">
        <v>244</v>
      </c>
      <c r="X264" s="40" t="s">
        <v>244</v>
      </c>
      <c r="AG264" s="16"/>
      <c r="AH264" s="16"/>
      <c r="AI264" s="16"/>
      <c r="AJ264" s="16"/>
      <c r="AK264" s="16"/>
      <c r="AL264" s="16"/>
      <c r="AM264" s="16"/>
      <c r="AN264" s="16"/>
      <c r="AO264" s="16"/>
      <c r="AP264" s="16"/>
      <c r="AQ264" s="16"/>
      <c r="AR264" s="16"/>
      <c r="AS264" s="16"/>
      <c r="AT264" s="16"/>
      <c r="AU264" s="16"/>
      <c r="AV264" s="16"/>
    </row>
    <row r="265" spans="1:48" ht="13" customHeight="1">
      <c r="A265" s="40" t="s">
        <v>27</v>
      </c>
      <c r="B265" s="16" t="s">
        <v>271</v>
      </c>
      <c r="C265" s="16"/>
      <c r="D265" s="16"/>
      <c r="E265" s="16"/>
      <c r="F265" s="16"/>
      <c r="G265" s="16"/>
      <c r="H265" s="16"/>
      <c r="I265" s="16"/>
      <c r="J265" s="16"/>
      <c r="K265" s="16"/>
      <c r="L265" s="16"/>
      <c r="M265" s="16"/>
      <c r="N265" s="16"/>
      <c r="O265" s="16"/>
      <c r="P265" s="17"/>
      <c r="AG265" s="16"/>
      <c r="AH265" s="16"/>
      <c r="AI265" s="16"/>
      <c r="AJ265" s="16"/>
      <c r="AK265" s="16"/>
      <c r="AL265" s="16"/>
      <c r="AM265" s="16"/>
      <c r="AN265" s="16"/>
      <c r="AO265" s="16"/>
      <c r="AP265" s="16"/>
      <c r="AQ265" s="16"/>
      <c r="AR265" s="16"/>
      <c r="AS265" s="16"/>
      <c r="AT265" s="16"/>
      <c r="AU265" s="16"/>
      <c r="AV265" s="16"/>
    </row>
    <row r="266" spans="1:48" s="12" customFormat="1" ht="13" customHeight="1">
      <c r="A266" s="40" t="s">
        <v>275</v>
      </c>
      <c r="B266" s="10" t="s">
        <v>881</v>
      </c>
      <c r="C266" s="10" t="s">
        <v>882</v>
      </c>
      <c r="D266" s="10" t="s">
        <v>276</v>
      </c>
      <c r="E266" s="10"/>
      <c r="F266" s="10"/>
      <c r="G266" s="10" t="s">
        <v>26</v>
      </c>
      <c r="H266" s="10"/>
      <c r="I266" s="10"/>
      <c r="J266" s="10" t="s">
        <v>883</v>
      </c>
      <c r="K266" s="10"/>
      <c r="L266" s="10"/>
      <c r="M266" s="10"/>
      <c r="N266" s="10"/>
      <c r="O266" s="16"/>
      <c r="Q266" s="40" t="s">
        <v>1816</v>
      </c>
      <c r="R266" s="10" t="s">
        <v>882</v>
      </c>
      <c r="S266" s="10" t="s">
        <v>1997</v>
      </c>
      <c r="T266" s="10" t="s">
        <v>1996</v>
      </c>
      <c r="U266" s="10" t="s">
        <v>882</v>
      </c>
      <c r="V266" s="10" t="s">
        <v>882</v>
      </c>
      <c r="W266" s="10" t="s">
        <v>2261</v>
      </c>
      <c r="X266" s="10" t="s">
        <v>882</v>
      </c>
      <c r="Y266" s="40" t="s">
        <v>276</v>
      </c>
      <c r="Z266" s="40" t="s">
        <v>276</v>
      </c>
      <c r="AA266" s="40" t="s">
        <v>276</v>
      </c>
      <c r="AB266" s="40" t="s">
        <v>276</v>
      </c>
      <c r="AC266" s="40" t="s">
        <v>276</v>
      </c>
      <c r="AD266" s="40" t="s">
        <v>276</v>
      </c>
      <c r="AE266" s="40" t="s">
        <v>276</v>
      </c>
      <c r="AF266" s="40" t="s">
        <v>276</v>
      </c>
      <c r="AG266" s="10"/>
      <c r="AH266" s="10"/>
      <c r="AI266" s="10"/>
      <c r="AJ266" s="10"/>
      <c r="AK266" s="10"/>
      <c r="AL266" s="10"/>
      <c r="AM266" s="10"/>
      <c r="AN266" s="10"/>
      <c r="AO266" s="10"/>
      <c r="AP266" s="10"/>
      <c r="AQ266" s="10"/>
      <c r="AR266" s="10"/>
      <c r="AS266" s="10"/>
      <c r="AT266" s="10"/>
      <c r="AU266" s="10"/>
      <c r="AV266" s="10"/>
    </row>
    <row r="267" spans="1:48" s="12" customFormat="1" ht="13" customHeight="1">
      <c r="A267" s="40" t="s">
        <v>275</v>
      </c>
      <c r="B267" s="10" t="s">
        <v>884</v>
      </c>
      <c r="C267" s="10" t="s">
        <v>885</v>
      </c>
      <c r="D267" s="10" t="s">
        <v>276</v>
      </c>
      <c r="E267" s="10"/>
      <c r="F267" s="10"/>
      <c r="G267" s="10" t="s">
        <v>26</v>
      </c>
      <c r="H267" s="10"/>
      <c r="I267" s="10"/>
      <c r="J267" s="10" t="s">
        <v>886</v>
      </c>
      <c r="K267" s="10"/>
      <c r="L267" s="10"/>
      <c r="M267" s="10"/>
      <c r="N267" s="10"/>
      <c r="O267" s="16"/>
      <c r="Q267" s="40" t="s">
        <v>1815</v>
      </c>
      <c r="R267" s="10" t="s">
        <v>885</v>
      </c>
      <c r="S267" s="10" t="s">
        <v>1998</v>
      </c>
      <c r="T267" s="10" t="s">
        <v>1995</v>
      </c>
      <c r="U267" s="10" t="s">
        <v>885</v>
      </c>
      <c r="V267" s="10" t="s">
        <v>885</v>
      </c>
      <c r="W267" s="10" t="s">
        <v>2262</v>
      </c>
      <c r="X267" s="10" t="s">
        <v>885</v>
      </c>
      <c r="Y267" s="40" t="s">
        <v>276</v>
      </c>
      <c r="Z267" s="40" t="s">
        <v>276</v>
      </c>
      <c r="AA267" s="40" t="s">
        <v>276</v>
      </c>
      <c r="AB267" s="40" t="s">
        <v>276</v>
      </c>
      <c r="AC267" s="40" t="s">
        <v>276</v>
      </c>
      <c r="AD267" s="40" t="s">
        <v>276</v>
      </c>
      <c r="AE267" s="40" t="s">
        <v>276</v>
      </c>
      <c r="AF267" s="40" t="s">
        <v>276</v>
      </c>
      <c r="AG267" s="10"/>
      <c r="AH267" s="10"/>
      <c r="AI267" s="10"/>
      <c r="AJ267" s="10"/>
      <c r="AK267" s="10"/>
      <c r="AL267" s="10"/>
      <c r="AM267" s="10"/>
      <c r="AN267" s="10"/>
      <c r="AO267" s="10"/>
      <c r="AP267" s="10"/>
      <c r="AQ267" s="10"/>
      <c r="AR267" s="10"/>
      <c r="AS267" s="10"/>
      <c r="AT267" s="10"/>
      <c r="AU267" s="10"/>
      <c r="AV267" s="10"/>
    </row>
    <row r="268" spans="1:48" ht="13" customHeight="1">
      <c r="A268" s="40" t="s">
        <v>215</v>
      </c>
      <c r="B268" s="16" t="s">
        <v>278</v>
      </c>
      <c r="C268" s="16" t="s">
        <v>887</v>
      </c>
      <c r="D268" s="16"/>
      <c r="E268" s="16"/>
      <c r="F268" s="16"/>
      <c r="G268" s="16" t="s">
        <v>26</v>
      </c>
      <c r="H268" s="16"/>
      <c r="I268" s="16"/>
      <c r="J268" s="16" t="s">
        <v>1015</v>
      </c>
      <c r="K268" s="16"/>
      <c r="L268" s="16"/>
      <c r="M268" s="16"/>
      <c r="N268" s="16"/>
      <c r="O268" s="16"/>
      <c r="Q268" s="40" t="s">
        <v>1817</v>
      </c>
      <c r="R268" s="40" t="s">
        <v>1999</v>
      </c>
      <c r="S268" s="40" t="s">
        <v>2000</v>
      </c>
      <c r="T268" s="40" t="s">
        <v>2001</v>
      </c>
      <c r="U268" s="40" t="s">
        <v>2002</v>
      </c>
      <c r="V268" s="40" t="s">
        <v>2003</v>
      </c>
      <c r="W268" s="40" t="s">
        <v>2004</v>
      </c>
      <c r="X268" s="40" t="s">
        <v>2005</v>
      </c>
      <c r="AG268" s="16"/>
      <c r="AH268" s="16"/>
      <c r="AI268" s="16"/>
      <c r="AJ268" s="16"/>
      <c r="AK268" s="16"/>
      <c r="AL268" s="16"/>
      <c r="AM268" s="16"/>
      <c r="AN268" s="16"/>
      <c r="AO268" s="16"/>
      <c r="AP268" s="16"/>
      <c r="AQ268" s="16"/>
      <c r="AR268" s="16"/>
      <c r="AS268" s="16"/>
      <c r="AT268" s="16"/>
      <c r="AU268" s="16"/>
      <c r="AV268" s="16"/>
    </row>
    <row r="269" spans="1:48" ht="13" customHeight="1">
      <c r="A269" s="40" t="s">
        <v>215</v>
      </c>
      <c r="B269" s="16" t="s">
        <v>279</v>
      </c>
      <c r="C269" s="16" t="s">
        <v>888</v>
      </c>
      <c r="D269" s="16"/>
      <c r="E269" s="16"/>
      <c r="F269" s="16"/>
      <c r="G269" s="16" t="s">
        <v>26</v>
      </c>
      <c r="H269" s="16"/>
      <c r="I269" s="16"/>
      <c r="J269" s="16" t="s">
        <v>280</v>
      </c>
      <c r="K269" s="16"/>
      <c r="L269" s="16"/>
      <c r="M269" s="16"/>
      <c r="N269" s="16"/>
      <c r="O269" s="16"/>
      <c r="Q269" s="40" t="s">
        <v>1616</v>
      </c>
      <c r="R269" s="40" t="s">
        <v>1617</v>
      </c>
      <c r="S269" s="40" t="s">
        <v>1618</v>
      </c>
      <c r="T269" s="40" t="s">
        <v>1619</v>
      </c>
      <c r="U269" s="40" t="s">
        <v>1620</v>
      </c>
      <c r="V269" s="40" t="s">
        <v>1621</v>
      </c>
      <c r="W269" s="40" t="s">
        <v>1622</v>
      </c>
      <c r="X269" s="40" t="s">
        <v>1623</v>
      </c>
      <c r="AG269" s="16"/>
      <c r="AH269" s="16"/>
      <c r="AI269" s="16"/>
      <c r="AJ269" s="16"/>
      <c r="AK269" s="16"/>
      <c r="AL269" s="16"/>
      <c r="AM269" s="16"/>
      <c r="AN269" s="16"/>
      <c r="AO269" s="16"/>
      <c r="AP269" s="16"/>
      <c r="AQ269" s="16"/>
      <c r="AR269" s="16"/>
      <c r="AS269" s="16"/>
      <c r="AT269" s="16"/>
      <c r="AU269" s="16"/>
      <c r="AV269" s="16"/>
    </row>
    <row r="270" spans="1:48" ht="13" customHeight="1">
      <c r="A270" s="40" t="s">
        <v>215</v>
      </c>
      <c r="B270" s="16" t="s">
        <v>281</v>
      </c>
      <c r="C270" s="16" t="s">
        <v>889</v>
      </c>
      <c r="D270" s="16"/>
      <c r="E270" s="16"/>
      <c r="F270" s="16"/>
      <c r="G270" s="16" t="s">
        <v>26</v>
      </c>
      <c r="H270" s="16"/>
      <c r="I270" s="16"/>
      <c r="J270" s="16" t="s">
        <v>1016</v>
      </c>
      <c r="K270" s="16"/>
      <c r="L270" s="16"/>
      <c r="M270" s="16"/>
      <c r="N270" s="16"/>
      <c r="O270" s="10"/>
      <c r="Q270" s="40" t="s">
        <v>1624</v>
      </c>
      <c r="R270" s="40" t="s">
        <v>1625</v>
      </c>
      <c r="S270" s="40" t="s">
        <v>1626</v>
      </c>
      <c r="T270" s="40" t="s">
        <v>1627</v>
      </c>
      <c r="U270" s="40" t="s">
        <v>2163</v>
      </c>
      <c r="V270" s="40" t="s">
        <v>1628</v>
      </c>
      <c r="W270" s="40" t="s">
        <v>1629</v>
      </c>
      <c r="X270" s="40" t="s">
        <v>1630</v>
      </c>
      <c r="AG270" s="16"/>
      <c r="AH270" s="16"/>
      <c r="AI270" s="16"/>
      <c r="AJ270" s="16"/>
      <c r="AK270" s="16"/>
      <c r="AL270" s="16"/>
      <c r="AM270" s="16"/>
      <c r="AN270" s="16"/>
      <c r="AO270" s="16"/>
      <c r="AP270" s="16"/>
      <c r="AQ270" s="16"/>
      <c r="AR270" s="16"/>
      <c r="AS270" s="16"/>
      <c r="AT270" s="16"/>
      <c r="AU270" s="16"/>
      <c r="AV270" s="16"/>
    </row>
    <row r="271" spans="1:48" ht="13" customHeight="1">
      <c r="A271" s="40" t="s">
        <v>215</v>
      </c>
      <c r="B271" s="16" t="s">
        <v>282</v>
      </c>
      <c r="C271" s="16" t="s">
        <v>890</v>
      </c>
      <c r="D271" s="16"/>
      <c r="E271" s="16"/>
      <c r="F271" s="16"/>
      <c r="G271" s="16" t="s">
        <v>26</v>
      </c>
      <c r="H271" s="16"/>
      <c r="I271" s="16"/>
      <c r="J271" s="16" t="s">
        <v>1015</v>
      </c>
      <c r="K271" s="16"/>
      <c r="L271" s="16"/>
      <c r="M271" s="16"/>
      <c r="N271" s="16"/>
      <c r="O271" s="10"/>
      <c r="Q271" s="40" t="s">
        <v>1631</v>
      </c>
      <c r="R271" s="40" t="s">
        <v>1632</v>
      </c>
      <c r="S271" s="40" t="s">
        <v>1633</v>
      </c>
      <c r="T271" s="40" t="s">
        <v>1634</v>
      </c>
      <c r="U271" s="40" t="s">
        <v>1635</v>
      </c>
      <c r="V271" s="40" t="s">
        <v>1636</v>
      </c>
      <c r="W271" s="40" t="s">
        <v>1637</v>
      </c>
      <c r="X271" s="40" t="s">
        <v>1638</v>
      </c>
      <c r="AG271" s="16"/>
      <c r="AH271" s="16"/>
      <c r="AI271" s="16"/>
      <c r="AJ271" s="16"/>
      <c r="AK271" s="16"/>
      <c r="AL271" s="16"/>
      <c r="AM271" s="16"/>
      <c r="AN271" s="16"/>
      <c r="AO271" s="16"/>
      <c r="AP271" s="16"/>
      <c r="AQ271" s="16"/>
      <c r="AR271" s="16"/>
      <c r="AS271" s="16"/>
      <c r="AT271" s="16"/>
      <c r="AU271" s="16"/>
      <c r="AV271" s="16"/>
    </row>
    <row r="272" spans="1:48" s="12" customFormat="1" ht="13" customHeight="1">
      <c r="A272" s="40" t="s">
        <v>215</v>
      </c>
      <c r="B272" s="10" t="s">
        <v>891</v>
      </c>
      <c r="C272" s="10" t="s">
        <v>892</v>
      </c>
      <c r="D272" s="10"/>
      <c r="E272" s="10"/>
      <c r="F272" s="10"/>
      <c r="G272" s="10" t="s">
        <v>26</v>
      </c>
      <c r="H272" s="10"/>
      <c r="I272" s="10"/>
      <c r="J272" s="10" t="s">
        <v>883</v>
      </c>
      <c r="K272" s="10"/>
      <c r="L272" s="10"/>
      <c r="M272" s="10"/>
      <c r="N272" s="10"/>
      <c r="O272" s="16"/>
      <c r="Q272" s="40" t="s">
        <v>1818</v>
      </c>
      <c r="R272" s="10" t="s">
        <v>892</v>
      </c>
      <c r="S272" s="10" t="s">
        <v>2006</v>
      </c>
      <c r="T272" s="10" t="s">
        <v>2008</v>
      </c>
      <c r="U272" s="10" t="s">
        <v>892</v>
      </c>
      <c r="V272" s="10" t="s">
        <v>892</v>
      </c>
      <c r="W272" s="10" t="s">
        <v>2263</v>
      </c>
      <c r="X272" s="10" t="s">
        <v>892</v>
      </c>
      <c r="Y272" s="40"/>
      <c r="Z272" s="40"/>
      <c r="AA272" s="40"/>
      <c r="AB272" s="40"/>
      <c r="AC272" s="40"/>
      <c r="AD272" s="40"/>
      <c r="AE272" s="40"/>
      <c r="AF272" s="40"/>
      <c r="AG272" s="10"/>
      <c r="AH272" s="10"/>
      <c r="AI272" s="10"/>
      <c r="AJ272" s="10"/>
      <c r="AK272" s="10"/>
      <c r="AL272" s="10"/>
      <c r="AM272" s="10"/>
      <c r="AN272" s="10"/>
      <c r="AO272" s="10"/>
      <c r="AP272" s="10"/>
      <c r="AQ272" s="10"/>
      <c r="AR272" s="10"/>
      <c r="AS272" s="10"/>
      <c r="AT272" s="10"/>
      <c r="AU272" s="10"/>
      <c r="AV272" s="10"/>
    </row>
    <row r="273" spans="1:48" s="12" customFormat="1" ht="13" customHeight="1">
      <c r="A273" s="40" t="s">
        <v>215</v>
      </c>
      <c r="B273" s="10" t="s">
        <v>893</v>
      </c>
      <c r="C273" s="10" t="s">
        <v>894</v>
      </c>
      <c r="D273" s="10"/>
      <c r="E273" s="10"/>
      <c r="F273" s="10"/>
      <c r="G273" s="10" t="s">
        <v>26</v>
      </c>
      <c r="H273" s="10"/>
      <c r="I273" s="10"/>
      <c r="J273" s="10" t="s">
        <v>886</v>
      </c>
      <c r="K273" s="10"/>
      <c r="L273" s="10"/>
      <c r="M273" s="10"/>
      <c r="N273" s="10"/>
      <c r="O273" s="16"/>
      <c r="Q273" s="40" t="s">
        <v>1819</v>
      </c>
      <c r="R273" s="10" t="s">
        <v>894</v>
      </c>
      <c r="S273" s="10" t="s">
        <v>2007</v>
      </c>
      <c r="T273" s="10" t="s">
        <v>2009</v>
      </c>
      <c r="U273" s="10" t="s">
        <v>894</v>
      </c>
      <c r="V273" s="10" t="s">
        <v>894</v>
      </c>
      <c r="W273" s="10" t="s">
        <v>2264</v>
      </c>
      <c r="X273" s="10" t="s">
        <v>894</v>
      </c>
      <c r="Y273" s="40"/>
      <c r="Z273" s="40"/>
      <c r="AA273" s="40"/>
      <c r="AB273" s="40"/>
      <c r="AC273" s="40"/>
      <c r="AD273" s="40"/>
      <c r="AE273" s="40"/>
      <c r="AF273" s="40"/>
      <c r="AG273" s="10"/>
      <c r="AH273" s="10"/>
      <c r="AI273" s="10"/>
      <c r="AJ273" s="10"/>
      <c r="AK273" s="10"/>
      <c r="AL273" s="10"/>
      <c r="AM273" s="10"/>
      <c r="AN273" s="10"/>
      <c r="AO273" s="10"/>
      <c r="AP273" s="10"/>
      <c r="AQ273" s="10"/>
      <c r="AR273" s="10"/>
      <c r="AS273" s="10"/>
      <c r="AT273" s="10"/>
      <c r="AU273" s="10"/>
      <c r="AV273" s="10"/>
    </row>
    <row r="274" spans="1:48" ht="13" customHeight="1">
      <c r="A274" s="40" t="s">
        <v>283</v>
      </c>
      <c r="B274" s="16" t="s">
        <v>284</v>
      </c>
      <c r="C274" s="16" t="s">
        <v>899</v>
      </c>
      <c r="D274" s="16"/>
      <c r="E274" s="16"/>
      <c r="F274" s="16"/>
      <c r="G274" s="16" t="s">
        <v>26</v>
      </c>
      <c r="H274" s="16"/>
      <c r="I274" s="16"/>
      <c r="J274" s="16" t="s">
        <v>285</v>
      </c>
      <c r="K274" s="16"/>
      <c r="L274" s="16"/>
      <c r="M274" s="16"/>
      <c r="N274" s="16"/>
      <c r="O274" s="16"/>
      <c r="Q274" s="40" t="s">
        <v>1639</v>
      </c>
      <c r="R274" s="40" t="s">
        <v>1640</v>
      </c>
      <c r="S274" s="40" t="s">
        <v>1641</v>
      </c>
      <c r="T274" s="40" t="s">
        <v>1642</v>
      </c>
      <c r="U274" s="40" t="s">
        <v>1643</v>
      </c>
      <c r="V274" s="40" t="s">
        <v>1644</v>
      </c>
      <c r="W274" s="40" t="s">
        <v>1645</v>
      </c>
      <c r="X274" s="40" t="s">
        <v>1646</v>
      </c>
      <c r="AG274" s="16"/>
      <c r="AH274" s="16"/>
      <c r="AI274" s="16"/>
      <c r="AJ274" s="16"/>
      <c r="AK274" s="16"/>
      <c r="AL274" s="16"/>
      <c r="AM274" s="16"/>
      <c r="AN274" s="16"/>
      <c r="AO274" s="16"/>
      <c r="AP274" s="16"/>
      <c r="AQ274" s="16"/>
      <c r="AR274" s="16"/>
      <c r="AS274" s="16"/>
      <c r="AT274" s="16"/>
      <c r="AU274" s="16"/>
      <c r="AV274" s="16"/>
    </row>
    <row r="275" spans="1:48" ht="13" customHeight="1">
      <c r="A275" s="40" t="s">
        <v>286</v>
      </c>
      <c r="B275" s="16" t="s">
        <v>287</v>
      </c>
      <c r="C275" s="16" t="s">
        <v>900</v>
      </c>
      <c r="D275" s="16"/>
      <c r="E275" s="16"/>
      <c r="F275" s="16"/>
      <c r="G275" s="16" t="s">
        <v>26</v>
      </c>
      <c r="H275" s="16"/>
      <c r="I275" s="16"/>
      <c r="J275" s="16" t="s">
        <v>1015</v>
      </c>
      <c r="K275" s="16"/>
      <c r="L275" s="16"/>
      <c r="M275" s="16"/>
      <c r="N275" s="16"/>
      <c r="O275" s="16"/>
      <c r="Q275" s="40" t="s">
        <v>1647</v>
      </c>
      <c r="R275" s="40" t="s">
        <v>1648</v>
      </c>
      <c r="S275" s="40" t="s">
        <v>1649</v>
      </c>
      <c r="T275" s="40" t="s">
        <v>1650</v>
      </c>
      <c r="U275" s="40" t="s">
        <v>1651</v>
      </c>
      <c r="V275" s="40" t="s">
        <v>2275</v>
      </c>
      <c r="W275" s="40" t="s">
        <v>1652</v>
      </c>
      <c r="X275" s="40" t="s">
        <v>1653</v>
      </c>
      <c r="AG275" s="16"/>
      <c r="AH275" s="16"/>
      <c r="AI275" s="16"/>
      <c r="AJ275" s="16"/>
      <c r="AK275" s="16"/>
      <c r="AL275" s="16"/>
      <c r="AM275" s="16"/>
      <c r="AN275" s="16"/>
      <c r="AO275" s="16"/>
      <c r="AP275" s="16"/>
      <c r="AQ275" s="16"/>
      <c r="AR275" s="16"/>
      <c r="AS275" s="16"/>
      <c r="AT275" s="16"/>
      <c r="AU275" s="16"/>
      <c r="AV275" s="16"/>
    </row>
    <row r="276" spans="1:48" s="12" customFormat="1" ht="13" customHeight="1">
      <c r="A276" s="40" t="s">
        <v>286</v>
      </c>
      <c r="B276" s="10" t="s">
        <v>895</v>
      </c>
      <c r="C276" s="10" t="s">
        <v>896</v>
      </c>
      <c r="D276" s="10"/>
      <c r="E276" s="10"/>
      <c r="F276" s="10"/>
      <c r="G276" s="10" t="s">
        <v>26</v>
      </c>
      <c r="H276" s="10"/>
      <c r="I276" s="10"/>
      <c r="J276" s="10" t="s">
        <v>883</v>
      </c>
      <c r="K276" s="10"/>
      <c r="L276" s="10"/>
      <c r="M276" s="10"/>
      <c r="N276" s="10"/>
      <c r="O276" s="10"/>
      <c r="Q276" s="44" t="s">
        <v>1820</v>
      </c>
      <c r="R276" s="10" t="s">
        <v>896</v>
      </c>
      <c r="S276" s="10" t="s">
        <v>2012</v>
      </c>
      <c r="T276" s="10" t="s">
        <v>2011</v>
      </c>
      <c r="U276" s="10" t="s">
        <v>896</v>
      </c>
      <c r="V276" s="10" t="s">
        <v>2276</v>
      </c>
      <c r="W276" s="10" t="s">
        <v>2265</v>
      </c>
      <c r="X276" s="10" t="s">
        <v>896</v>
      </c>
      <c r="Y276" s="40"/>
      <c r="Z276" s="40"/>
      <c r="AA276" s="40"/>
      <c r="AB276" s="40"/>
      <c r="AC276" s="40"/>
      <c r="AD276" s="40"/>
      <c r="AE276" s="40"/>
      <c r="AF276" s="40"/>
      <c r="AG276" s="10"/>
      <c r="AH276" s="10"/>
      <c r="AI276" s="10"/>
      <c r="AJ276" s="10"/>
      <c r="AK276" s="10"/>
      <c r="AL276" s="10"/>
      <c r="AM276" s="10"/>
      <c r="AN276" s="10"/>
      <c r="AO276" s="10"/>
      <c r="AP276" s="10"/>
      <c r="AQ276" s="10"/>
      <c r="AR276" s="10"/>
      <c r="AS276" s="10"/>
      <c r="AT276" s="10"/>
      <c r="AU276" s="10"/>
      <c r="AV276" s="10"/>
    </row>
    <row r="277" spans="1:48" s="12" customFormat="1" ht="13" customHeight="1">
      <c r="A277" s="40" t="s">
        <v>286</v>
      </c>
      <c r="B277" s="10" t="s">
        <v>897</v>
      </c>
      <c r="C277" s="10" t="s">
        <v>898</v>
      </c>
      <c r="D277" s="10"/>
      <c r="E277" s="10"/>
      <c r="F277" s="10"/>
      <c r="G277" s="10" t="s">
        <v>26</v>
      </c>
      <c r="H277" s="10"/>
      <c r="I277" s="10"/>
      <c r="J277" s="10" t="s">
        <v>886</v>
      </c>
      <c r="K277" s="10"/>
      <c r="L277" s="10"/>
      <c r="M277" s="10"/>
      <c r="N277" s="10"/>
      <c r="O277" s="10"/>
      <c r="Q277" s="44" t="s">
        <v>1821</v>
      </c>
      <c r="R277" s="10" t="s">
        <v>898</v>
      </c>
      <c r="S277" s="10" t="s">
        <v>2013</v>
      </c>
      <c r="T277" s="10" t="s">
        <v>2010</v>
      </c>
      <c r="U277" s="10" t="s">
        <v>898</v>
      </c>
      <c r="V277" s="10" t="s">
        <v>2277</v>
      </c>
      <c r="W277" s="10" t="s">
        <v>2266</v>
      </c>
      <c r="X277" s="10" t="s">
        <v>898</v>
      </c>
      <c r="Y277" s="40"/>
      <c r="Z277" s="40"/>
      <c r="AA277" s="40"/>
      <c r="AB277" s="40"/>
      <c r="AC277" s="40"/>
      <c r="AD277" s="40"/>
      <c r="AE277" s="40"/>
      <c r="AF277" s="40"/>
      <c r="AG277" s="10"/>
      <c r="AH277" s="10"/>
      <c r="AI277" s="10"/>
      <c r="AJ277" s="10"/>
      <c r="AK277" s="10"/>
      <c r="AL277" s="10"/>
      <c r="AM277" s="10"/>
      <c r="AN277" s="10"/>
      <c r="AO277" s="10"/>
      <c r="AP277" s="10"/>
      <c r="AQ277" s="10"/>
      <c r="AR277" s="10"/>
      <c r="AS277" s="10"/>
      <c r="AT277" s="10"/>
      <c r="AU277" s="10"/>
      <c r="AV277" s="10"/>
    </row>
    <row r="278" spans="1:48" s="12" customFormat="1" ht="13" customHeight="1">
      <c r="A278" s="40" t="s">
        <v>14</v>
      </c>
      <c r="B278" s="10" t="s">
        <v>901</v>
      </c>
      <c r="C278" s="10"/>
      <c r="D278" s="10"/>
      <c r="E278" s="10"/>
      <c r="F278" s="10"/>
      <c r="G278" s="10"/>
      <c r="H278" s="10"/>
      <c r="I278" s="10"/>
      <c r="J278" s="10"/>
      <c r="K278" s="10"/>
      <c r="L278" s="10" t="s">
        <v>902</v>
      </c>
      <c r="M278" s="10"/>
      <c r="N278" s="10"/>
      <c r="O278" s="16"/>
      <c r="Q278" s="40"/>
      <c r="R278" s="40"/>
      <c r="S278" s="40"/>
      <c r="T278" s="40"/>
      <c r="U278" s="40"/>
      <c r="V278" s="40"/>
      <c r="W278" s="40"/>
      <c r="X278" s="40"/>
      <c r="Y278" s="40"/>
      <c r="Z278" s="40"/>
      <c r="AA278" s="40"/>
      <c r="AB278" s="40"/>
      <c r="AC278" s="40"/>
      <c r="AD278" s="40"/>
      <c r="AE278" s="40"/>
      <c r="AF278" s="40"/>
      <c r="AG278" s="10"/>
      <c r="AH278" s="10"/>
      <c r="AI278" s="10"/>
      <c r="AJ278" s="10"/>
      <c r="AK278" s="10"/>
      <c r="AL278" s="10"/>
      <c r="AM278" s="10"/>
      <c r="AN278" s="10"/>
      <c r="AO278" s="10"/>
      <c r="AP278" s="10"/>
      <c r="AQ278" s="10"/>
      <c r="AR278" s="10"/>
      <c r="AS278" s="10"/>
      <c r="AT278" s="10"/>
      <c r="AU278" s="10"/>
      <c r="AV278" s="10"/>
    </row>
    <row r="279" spans="1:48" ht="13" customHeight="1">
      <c r="A279" s="40" t="s">
        <v>165</v>
      </c>
      <c r="B279" s="16" t="s">
        <v>288</v>
      </c>
      <c r="C279" s="16" t="s">
        <v>903</v>
      </c>
      <c r="D279" s="16"/>
      <c r="E279" s="16"/>
      <c r="F279" s="16"/>
      <c r="G279" s="16" t="s">
        <v>26</v>
      </c>
      <c r="H279" s="16"/>
      <c r="I279" s="16"/>
      <c r="J279" s="16" t="s">
        <v>1128</v>
      </c>
      <c r="K279" s="16"/>
      <c r="L279" s="16"/>
      <c r="M279" s="16"/>
      <c r="N279" s="16"/>
      <c r="O279" s="16"/>
      <c r="Q279" s="40" t="s">
        <v>1654</v>
      </c>
      <c r="R279" s="40" t="s">
        <v>1655</v>
      </c>
      <c r="S279" s="40" t="s">
        <v>1656</v>
      </c>
      <c r="T279" s="40" t="s">
        <v>1657</v>
      </c>
      <c r="U279" s="40" t="s">
        <v>1658</v>
      </c>
      <c r="V279" s="40" t="s">
        <v>1659</v>
      </c>
      <c r="W279" s="40" t="s">
        <v>2267</v>
      </c>
      <c r="X279" s="40" t="s">
        <v>1660</v>
      </c>
      <c r="AG279" s="16"/>
      <c r="AH279" s="16"/>
      <c r="AI279" s="16"/>
      <c r="AJ279" s="16"/>
      <c r="AK279" s="16"/>
      <c r="AL279" s="16"/>
      <c r="AM279" s="16"/>
      <c r="AN279" s="16"/>
      <c r="AO279" s="16"/>
      <c r="AP279" s="16"/>
      <c r="AQ279" s="16"/>
      <c r="AR279" s="16"/>
      <c r="AS279" s="16"/>
      <c r="AT279" s="16"/>
      <c r="AU279" s="16"/>
      <c r="AV279" s="16"/>
    </row>
    <row r="280" spans="1:48" ht="13" customHeight="1">
      <c r="A280" s="40" t="s">
        <v>165</v>
      </c>
      <c r="B280" s="16" t="s">
        <v>289</v>
      </c>
      <c r="C280" s="16" t="s">
        <v>904</v>
      </c>
      <c r="D280" s="16"/>
      <c r="E280" s="16"/>
      <c r="F280" s="16"/>
      <c r="G280" s="16" t="s">
        <v>26</v>
      </c>
      <c r="H280" s="16"/>
      <c r="I280" s="16"/>
      <c r="J280" s="16" t="s">
        <v>1128</v>
      </c>
      <c r="K280" s="16"/>
      <c r="L280" s="16"/>
      <c r="M280" s="16"/>
      <c r="N280" s="16"/>
      <c r="O280" s="10"/>
      <c r="Q280" s="40" t="s">
        <v>1661</v>
      </c>
      <c r="R280" s="40" t="s">
        <v>1662</v>
      </c>
      <c r="S280" s="40" t="s">
        <v>1663</v>
      </c>
      <c r="T280" s="40" t="s">
        <v>1664</v>
      </c>
      <c r="U280" s="40" t="s">
        <v>1665</v>
      </c>
      <c r="V280" s="40" t="s">
        <v>1666</v>
      </c>
      <c r="W280" s="40" t="s">
        <v>2268</v>
      </c>
      <c r="X280" s="40" t="s">
        <v>1667</v>
      </c>
      <c r="AG280" s="16"/>
      <c r="AH280" s="16"/>
      <c r="AI280" s="16"/>
      <c r="AJ280" s="16"/>
      <c r="AK280" s="16"/>
      <c r="AL280" s="16"/>
      <c r="AM280" s="16"/>
      <c r="AN280" s="16"/>
      <c r="AO280" s="16"/>
      <c r="AP280" s="16"/>
      <c r="AQ280" s="16"/>
      <c r="AR280" s="16"/>
      <c r="AS280" s="16"/>
      <c r="AT280" s="16"/>
      <c r="AU280" s="16"/>
      <c r="AV280" s="16"/>
    </row>
    <row r="281" spans="1:48" ht="13" customHeight="1">
      <c r="A281" s="40" t="s">
        <v>215</v>
      </c>
      <c r="B281" s="16" t="s">
        <v>290</v>
      </c>
      <c r="C281" s="16" t="s">
        <v>905</v>
      </c>
      <c r="D281" s="16"/>
      <c r="E281" s="16"/>
      <c r="F281" s="16"/>
      <c r="G281" s="16" t="s">
        <v>26</v>
      </c>
      <c r="H281" s="16"/>
      <c r="I281" s="16"/>
      <c r="J281" s="16" t="s">
        <v>267</v>
      </c>
      <c r="K281" s="16"/>
      <c r="L281" s="16"/>
      <c r="M281" s="16"/>
      <c r="N281" s="16"/>
      <c r="O281" s="10"/>
      <c r="Q281" s="40" t="s">
        <v>1668</v>
      </c>
      <c r="R281" s="40" t="s">
        <v>1669</v>
      </c>
      <c r="S281" s="40" t="s">
        <v>1670</v>
      </c>
      <c r="T281" s="40" t="s">
        <v>1671</v>
      </c>
      <c r="U281" s="40" t="s">
        <v>1672</v>
      </c>
      <c r="V281" s="40" t="s">
        <v>1673</v>
      </c>
      <c r="W281" s="40" t="s">
        <v>1674</v>
      </c>
      <c r="X281" s="40" t="s">
        <v>1675</v>
      </c>
      <c r="AG281" s="16"/>
      <c r="AH281" s="16"/>
      <c r="AI281" s="16"/>
      <c r="AJ281" s="16"/>
      <c r="AK281" s="16"/>
      <c r="AL281" s="16"/>
      <c r="AM281" s="16"/>
      <c r="AN281" s="16"/>
      <c r="AO281" s="16"/>
      <c r="AP281" s="16"/>
      <c r="AQ281" s="16"/>
      <c r="AR281" s="16"/>
      <c r="AS281" s="16"/>
      <c r="AT281" s="16"/>
      <c r="AU281" s="16"/>
      <c r="AV281" s="16"/>
    </row>
    <row r="282" spans="1:48" ht="13" customHeight="1">
      <c r="A282" s="40" t="s">
        <v>291</v>
      </c>
      <c r="B282" s="16" t="s">
        <v>292</v>
      </c>
      <c r="C282" s="16" t="s">
        <v>906</v>
      </c>
      <c r="D282" s="40" t="s">
        <v>1256</v>
      </c>
      <c r="E282" s="16" t="s">
        <v>294</v>
      </c>
      <c r="F282" s="16" t="s">
        <v>293</v>
      </c>
      <c r="G282" s="16" t="s">
        <v>26</v>
      </c>
      <c r="H282" s="16"/>
      <c r="I282" s="16"/>
      <c r="J282" s="16" t="s">
        <v>295</v>
      </c>
      <c r="K282" s="16"/>
      <c r="L282" s="16"/>
      <c r="M282" s="16"/>
      <c r="N282" s="16"/>
      <c r="O282" s="10"/>
      <c r="P282" s="17"/>
      <c r="Q282" s="40" t="s">
        <v>1676</v>
      </c>
      <c r="R282" s="40" t="s">
        <v>1677</v>
      </c>
      <c r="S282" s="40" t="s">
        <v>1678</v>
      </c>
      <c r="T282" s="40" t="s">
        <v>1679</v>
      </c>
      <c r="U282" s="40" t="s">
        <v>1680</v>
      </c>
      <c r="V282" s="40" t="s">
        <v>1681</v>
      </c>
      <c r="W282" s="40" t="s">
        <v>1682</v>
      </c>
      <c r="X282" s="40" t="s">
        <v>1683</v>
      </c>
      <c r="Y282" s="40" t="s">
        <v>1256</v>
      </c>
      <c r="Z282" s="40" t="s">
        <v>1256</v>
      </c>
      <c r="AA282" s="40" t="s">
        <v>1256</v>
      </c>
      <c r="AB282" s="40" t="s">
        <v>1256</v>
      </c>
      <c r="AC282" s="40" t="s">
        <v>1256</v>
      </c>
      <c r="AD282" s="40" t="s">
        <v>1256</v>
      </c>
      <c r="AE282" s="40" t="s">
        <v>1256</v>
      </c>
      <c r="AF282" s="40" t="s">
        <v>1256</v>
      </c>
      <c r="AG282" s="16" t="s">
        <v>294</v>
      </c>
      <c r="AH282" s="16" t="s">
        <v>1775</v>
      </c>
      <c r="AI282" s="16" t="s">
        <v>1776</v>
      </c>
      <c r="AJ282" s="16" t="s">
        <v>1777</v>
      </c>
      <c r="AK282" s="16" t="s">
        <v>1778</v>
      </c>
      <c r="AL282" s="16" t="s">
        <v>1779</v>
      </c>
      <c r="AM282" s="16" t="s">
        <v>1780</v>
      </c>
      <c r="AN282" s="16" t="s">
        <v>1781</v>
      </c>
      <c r="AO282" s="16"/>
      <c r="AP282" s="16"/>
      <c r="AQ282" s="16"/>
      <c r="AR282" s="16"/>
      <c r="AS282" s="16"/>
      <c r="AT282" s="16"/>
      <c r="AU282" s="16"/>
      <c r="AV282" s="16"/>
    </row>
    <row r="283" spans="1:48" ht="13" customHeight="1">
      <c r="A283" s="40" t="s">
        <v>215</v>
      </c>
      <c r="B283" s="16" t="s">
        <v>296</v>
      </c>
      <c r="C283" s="16" t="s">
        <v>907</v>
      </c>
      <c r="D283" s="16"/>
      <c r="E283" s="16"/>
      <c r="F283" s="16"/>
      <c r="G283" s="16" t="s">
        <v>26</v>
      </c>
      <c r="H283" s="16"/>
      <c r="I283" s="16"/>
      <c r="J283" s="16" t="s">
        <v>297</v>
      </c>
      <c r="K283" s="16"/>
      <c r="L283" s="16"/>
      <c r="M283" s="16"/>
      <c r="N283" s="16"/>
      <c r="O283" s="16"/>
      <c r="Q283" s="40" t="s">
        <v>1684</v>
      </c>
      <c r="R283" s="40" t="s">
        <v>1685</v>
      </c>
      <c r="S283" s="40" t="s">
        <v>1686</v>
      </c>
      <c r="T283" s="40" t="s">
        <v>1687</v>
      </c>
      <c r="U283" s="40" t="s">
        <v>2259</v>
      </c>
      <c r="V283" s="40" t="s">
        <v>1688</v>
      </c>
      <c r="W283" s="40" t="s">
        <v>1689</v>
      </c>
      <c r="X283" s="40" t="s">
        <v>1690</v>
      </c>
      <c r="AG283" s="16"/>
      <c r="AH283" s="16"/>
      <c r="AI283" s="16"/>
      <c r="AJ283" s="16"/>
      <c r="AK283" s="16"/>
      <c r="AL283" s="16"/>
      <c r="AM283" s="16"/>
      <c r="AN283" s="16"/>
      <c r="AO283" s="16"/>
      <c r="AP283" s="16"/>
      <c r="AQ283" s="16"/>
      <c r="AR283" s="16"/>
      <c r="AS283" s="16"/>
      <c r="AT283" s="16"/>
      <c r="AU283" s="16"/>
      <c r="AV283" s="16"/>
    </row>
    <row r="284" spans="1:48" ht="13" customHeight="1">
      <c r="A284" s="40" t="s">
        <v>14</v>
      </c>
      <c r="B284" s="16" t="s">
        <v>298</v>
      </c>
      <c r="C284" s="16"/>
      <c r="D284" s="16"/>
      <c r="E284" s="16"/>
      <c r="F284" s="16"/>
      <c r="G284" s="16"/>
      <c r="H284" s="16"/>
      <c r="I284" s="16"/>
      <c r="J284" s="16"/>
      <c r="K284" s="16"/>
      <c r="L284" s="16" t="s">
        <v>299</v>
      </c>
      <c r="M284" s="16"/>
      <c r="N284" s="16"/>
      <c r="O284" s="16"/>
      <c r="P284" s="17"/>
      <c r="AG284" s="16"/>
      <c r="AH284" s="16"/>
      <c r="AI284" s="16"/>
      <c r="AJ284" s="16"/>
      <c r="AK284" s="16"/>
      <c r="AL284" s="16"/>
      <c r="AM284" s="16"/>
      <c r="AN284" s="16"/>
      <c r="AO284" s="16"/>
      <c r="AP284" s="16"/>
      <c r="AQ284" s="16"/>
      <c r="AR284" s="16"/>
      <c r="AS284" s="16"/>
      <c r="AT284" s="16"/>
      <c r="AU284" s="16"/>
      <c r="AV284" s="16"/>
    </row>
    <row r="285" spans="1:48" ht="13" customHeight="1">
      <c r="A285" s="40" t="s">
        <v>14</v>
      </c>
      <c r="B285" s="16" t="s">
        <v>1010</v>
      </c>
      <c r="C285" s="16"/>
      <c r="D285" s="16"/>
      <c r="E285" s="16"/>
      <c r="F285" s="16"/>
      <c r="G285" s="16"/>
      <c r="H285" s="16"/>
      <c r="I285" s="16"/>
      <c r="J285" s="16"/>
      <c r="K285" s="16"/>
      <c r="L285" s="16" t="s">
        <v>1011</v>
      </c>
      <c r="M285" s="16"/>
      <c r="N285" s="16"/>
      <c r="O285" s="16"/>
      <c r="P285" s="17"/>
      <c r="AG285" s="16"/>
      <c r="AH285" s="16"/>
      <c r="AI285" s="16"/>
      <c r="AJ285" s="16"/>
      <c r="AK285" s="16"/>
      <c r="AL285" s="16"/>
      <c r="AM285" s="16"/>
      <c r="AN285" s="16"/>
      <c r="AO285" s="16"/>
      <c r="AP285" s="16"/>
      <c r="AQ285" s="16"/>
      <c r="AR285" s="16"/>
      <c r="AS285" s="16"/>
      <c r="AT285" s="16"/>
      <c r="AU285" s="16"/>
      <c r="AV285" s="16"/>
    </row>
    <row r="286" spans="1:48" ht="13" customHeight="1">
      <c r="A286" s="40" t="s">
        <v>45</v>
      </c>
      <c r="B286" s="16" t="s">
        <v>300</v>
      </c>
      <c r="C286" s="16" t="s">
        <v>908</v>
      </c>
      <c r="D286" s="16" t="s">
        <v>301</v>
      </c>
      <c r="E286" s="16" t="s">
        <v>1013</v>
      </c>
      <c r="F286" s="16" t="s">
        <v>1012</v>
      </c>
      <c r="G286" s="16" t="s">
        <v>26</v>
      </c>
      <c r="H286" s="16"/>
      <c r="I286" s="16"/>
      <c r="J286" s="16" t="s">
        <v>302</v>
      </c>
      <c r="K286" s="16"/>
      <c r="L286" s="16"/>
      <c r="M286" s="16"/>
      <c r="N286" s="16"/>
      <c r="O286" s="16"/>
      <c r="Q286" s="40" t="s">
        <v>1691</v>
      </c>
      <c r="R286" s="40" t="s">
        <v>1692</v>
      </c>
      <c r="S286" s="40" t="s">
        <v>1693</v>
      </c>
      <c r="T286" s="40" t="s">
        <v>1694</v>
      </c>
      <c r="U286" s="40" t="s">
        <v>1695</v>
      </c>
      <c r="V286" s="40" t="s">
        <v>1696</v>
      </c>
      <c r="W286" s="40" t="s">
        <v>1697</v>
      </c>
      <c r="X286" s="40" t="s">
        <v>1698</v>
      </c>
      <c r="Y286" s="40" t="s">
        <v>1699</v>
      </c>
      <c r="Z286" s="40" t="s">
        <v>1699</v>
      </c>
      <c r="AA286" s="40" t="s">
        <v>1699</v>
      </c>
      <c r="AB286" s="40" t="s">
        <v>1699</v>
      </c>
      <c r="AC286" s="40" t="s">
        <v>1699</v>
      </c>
      <c r="AD286" s="40" t="s">
        <v>1699</v>
      </c>
      <c r="AE286" s="40" t="s">
        <v>1699</v>
      </c>
      <c r="AF286" s="40" t="s">
        <v>1699</v>
      </c>
      <c r="AG286" s="16" t="s">
        <v>1013</v>
      </c>
      <c r="AH286" s="16" t="s">
        <v>1013</v>
      </c>
      <c r="AI286" s="16" t="s">
        <v>1013</v>
      </c>
      <c r="AJ286" s="16" t="s">
        <v>1013</v>
      </c>
      <c r="AK286" s="16" t="s">
        <v>1013</v>
      </c>
      <c r="AL286" s="16" t="s">
        <v>1013</v>
      </c>
      <c r="AM286" s="16" t="s">
        <v>1013</v>
      </c>
      <c r="AN286" s="16" t="s">
        <v>1013</v>
      </c>
      <c r="AO286" s="16"/>
      <c r="AP286" s="16"/>
      <c r="AQ286" s="16"/>
      <c r="AR286" s="16"/>
      <c r="AS286" s="16"/>
      <c r="AT286" s="16"/>
      <c r="AU286" s="16"/>
      <c r="AV286" s="16"/>
    </row>
    <row r="287" spans="1:48" ht="13" customHeight="1">
      <c r="A287" s="40" t="s">
        <v>28</v>
      </c>
      <c r="B287" s="16" t="s">
        <v>303</v>
      </c>
      <c r="C287" s="16" t="s">
        <v>304</v>
      </c>
      <c r="D287" s="16" t="s">
        <v>1117</v>
      </c>
      <c r="E287" s="16" t="s">
        <v>909</v>
      </c>
      <c r="F287" s="16" t="s">
        <v>53</v>
      </c>
      <c r="G287" s="16" t="s">
        <v>26</v>
      </c>
      <c r="H287" s="16"/>
      <c r="I287" s="16"/>
      <c r="J287" s="16" t="s">
        <v>305</v>
      </c>
      <c r="K287" s="16"/>
      <c r="L287" s="16"/>
      <c r="M287" s="16"/>
      <c r="N287" s="16"/>
      <c r="O287" s="16"/>
      <c r="Q287" s="40" t="s">
        <v>304</v>
      </c>
      <c r="R287" s="40" t="s">
        <v>304</v>
      </c>
      <c r="S287" s="40" t="s">
        <v>304</v>
      </c>
      <c r="T287" s="40" t="s">
        <v>304</v>
      </c>
      <c r="U287" s="40" t="s">
        <v>304</v>
      </c>
      <c r="V287" s="40" t="s">
        <v>304</v>
      </c>
      <c r="W287" s="40" t="s">
        <v>304</v>
      </c>
      <c r="X287" s="40" t="s">
        <v>304</v>
      </c>
      <c r="Y287" s="16" t="s">
        <v>1117</v>
      </c>
      <c r="Z287" s="16" t="s">
        <v>1117</v>
      </c>
      <c r="AA287" s="16" t="s">
        <v>1117</v>
      </c>
      <c r="AB287" s="16" t="s">
        <v>1117</v>
      </c>
      <c r="AC287" s="16" t="s">
        <v>1117</v>
      </c>
      <c r="AD287" s="16" t="s">
        <v>1117</v>
      </c>
      <c r="AE287" s="16" t="s">
        <v>1117</v>
      </c>
      <c r="AF287" s="16" t="s">
        <v>1117</v>
      </c>
      <c r="AG287" s="16" t="s">
        <v>909</v>
      </c>
      <c r="AH287" s="16" t="s">
        <v>909</v>
      </c>
      <c r="AI287" s="16" t="s">
        <v>909</v>
      </c>
      <c r="AJ287" s="16" t="s">
        <v>909</v>
      </c>
      <c r="AK287" s="16" t="s">
        <v>909</v>
      </c>
      <c r="AL287" s="16" t="s">
        <v>909</v>
      </c>
      <c r="AM287" s="16" t="s">
        <v>909</v>
      </c>
      <c r="AN287" s="16" t="s">
        <v>909</v>
      </c>
      <c r="AO287" s="16"/>
      <c r="AP287" s="16"/>
      <c r="AQ287" s="16"/>
      <c r="AR287" s="16"/>
      <c r="AS287" s="16"/>
      <c r="AT287" s="16"/>
      <c r="AU287" s="16"/>
      <c r="AV287" s="16"/>
    </row>
    <row r="288" spans="1:48" ht="13" customHeight="1">
      <c r="A288" s="40" t="s">
        <v>45</v>
      </c>
      <c r="B288" s="16" t="s">
        <v>306</v>
      </c>
      <c r="C288" s="16" t="s">
        <v>1149</v>
      </c>
      <c r="D288" s="16" t="s">
        <v>307</v>
      </c>
      <c r="E288" s="16" t="s">
        <v>308</v>
      </c>
      <c r="F288" s="16" t="s">
        <v>1124</v>
      </c>
      <c r="G288" s="16" t="s">
        <v>26</v>
      </c>
      <c r="H288" s="16"/>
      <c r="I288" s="16"/>
      <c r="J288" s="45" t="s">
        <v>1150</v>
      </c>
      <c r="K288" s="16"/>
      <c r="L288" s="16"/>
      <c r="M288" s="16"/>
      <c r="N288" s="16"/>
      <c r="O288" s="16"/>
      <c r="Q288" s="40" t="s">
        <v>1823</v>
      </c>
      <c r="R288" s="40" t="s">
        <v>2014</v>
      </c>
      <c r="S288" s="40" t="s">
        <v>2015</v>
      </c>
      <c r="T288" s="40" t="s">
        <v>2016</v>
      </c>
      <c r="U288" s="40" t="s">
        <v>2017</v>
      </c>
      <c r="V288" s="40" t="s">
        <v>2018</v>
      </c>
      <c r="W288" s="40" t="s">
        <v>2019</v>
      </c>
      <c r="X288" s="40" t="s">
        <v>2020</v>
      </c>
      <c r="Y288" s="40" t="s">
        <v>1365</v>
      </c>
      <c r="Z288" s="40" t="s">
        <v>1365</v>
      </c>
      <c r="AA288" s="40" t="s">
        <v>1365</v>
      </c>
      <c r="AB288" s="40" t="s">
        <v>1365</v>
      </c>
      <c r="AC288" s="40" t="s">
        <v>1365</v>
      </c>
      <c r="AD288" s="40" t="s">
        <v>1365</v>
      </c>
      <c r="AE288" s="40" t="s">
        <v>1365</v>
      </c>
      <c r="AF288" s="40" t="s">
        <v>1365</v>
      </c>
      <c r="AG288" s="16" t="s">
        <v>308</v>
      </c>
      <c r="AH288" s="16" t="s">
        <v>308</v>
      </c>
      <c r="AI288" s="16" t="s">
        <v>308</v>
      </c>
      <c r="AJ288" s="16" t="s">
        <v>308</v>
      </c>
      <c r="AK288" s="16" t="s">
        <v>308</v>
      </c>
      <c r="AL288" s="16" t="s">
        <v>308</v>
      </c>
      <c r="AM288" s="16" t="s">
        <v>308</v>
      </c>
      <c r="AN288" s="16" t="s">
        <v>308</v>
      </c>
      <c r="AO288" s="16"/>
      <c r="AP288" s="16"/>
      <c r="AQ288" s="16"/>
      <c r="AR288" s="16"/>
      <c r="AS288" s="16"/>
      <c r="AT288" s="16"/>
      <c r="AU288" s="16"/>
      <c r="AV288" s="16"/>
    </row>
    <row r="289" spans="1:48" ht="13" customHeight="1">
      <c r="A289" s="40" t="s">
        <v>28</v>
      </c>
      <c r="B289" s="16" t="s">
        <v>309</v>
      </c>
      <c r="C289" s="16" t="s">
        <v>910</v>
      </c>
      <c r="D289" s="16" t="s">
        <v>911</v>
      </c>
      <c r="E289" s="16"/>
      <c r="F289" s="16"/>
      <c r="G289" s="16" t="s">
        <v>26</v>
      </c>
      <c r="H289" s="16"/>
      <c r="I289" s="16"/>
      <c r="J289" s="16" t="s">
        <v>982</v>
      </c>
      <c r="K289" s="16"/>
      <c r="L289" s="16"/>
      <c r="M289" s="16"/>
      <c r="N289" s="16"/>
      <c r="O289" s="16"/>
      <c r="Q289" s="16" t="s">
        <v>910</v>
      </c>
      <c r="R289" s="16" t="s">
        <v>910</v>
      </c>
      <c r="S289" s="16" t="s">
        <v>910</v>
      </c>
      <c r="T289" s="16" t="s">
        <v>910</v>
      </c>
      <c r="U289" s="16" t="s">
        <v>910</v>
      </c>
      <c r="V289" s="16" t="s">
        <v>910</v>
      </c>
      <c r="W289" s="16" t="s">
        <v>910</v>
      </c>
      <c r="X289" s="16" t="s">
        <v>910</v>
      </c>
      <c r="Y289" s="16" t="s">
        <v>911</v>
      </c>
      <c r="Z289" s="16" t="s">
        <v>911</v>
      </c>
      <c r="AA289" s="16" t="s">
        <v>911</v>
      </c>
      <c r="AB289" s="16" t="s">
        <v>911</v>
      </c>
      <c r="AC289" s="16" t="s">
        <v>911</v>
      </c>
      <c r="AD289" s="16" t="s">
        <v>911</v>
      </c>
      <c r="AE289" s="16" t="s">
        <v>911</v>
      </c>
      <c r="AF289" s="16" t="s">
        <v>911</v>
      </c>
      <c r="AG289" s="16"/>
      <c r="AH289" s="16"/>
      <c r="AI289" s="16"/>
      <c r="AJ289" s="16"/>
      <c r="AK289" s="16"/>
      <c r="AL289" s="16"/>
      <c r="AM289" s="16"/>
      <c r="AN289" s="16"/>
      <c r="AO289" s="16"/>
      <c r="AP289" s="16"/>
      <c r="AQ289" s="16"/>
      <c r="AR289" s="16"/>
      <c r="AS289" s="16"/>
      <c r="AT289" s="16"/>
      <c r="AU289" s="16"/>
      <c r="AV289" s="16"/>
    </row>
    <row r="290" spans="1:48" ht="13" customHeight="1">
      <c r="A290" s="40" t="s">
        <v>16</v>
      </c>
      <c r="B290" s="16" t="s">
        <v>310</v>
      </c>
      <c r="C290" s="16"/>
      <c r="D290" s="16"/>
      <c r="E290" s="16"/>
      <c r="F290" s="16"/>
      <c r="G290" s="16"/>
      <c r="H290" s="16" t="s">
        <v>18</v>
      </c>
      <c r="I290" s="16"/>
      <c r="J290" s="16" t="s">
        <v>302</v>
      </c>
      <c r="K290" s="16"/>
      <c r="L290" s="16"/>
      <c r="M290" s="16"/>
      <c r="N290" s="16"/>
      <c r="O290" s="16"/>
      <c r="P290" s="17"/>
      <c r="AG290" s="16"/>
      <c r="AH290" s="16"/>
      <c r="AI290" s="16"/>
      <c r="AJ290" s="16"/>
      <c r="AK290" s="16"/>
      <c r="AL290" s="16"/>
      <c r="AM290" s="16"/>
      <c r="AN290" s="16"/>
      <c r="AO290" s="16"/>
      <c r="AP290" s="16"/>
      <c r="AQ290" s="16"/>
      <c r="AR290" s="16"/>
      <c r="AS290" s="16"/>
      <c r="AT290" s="16"/>
      <c r="AU290" s="16"/>
      <c r="AV290" s="16"/>
    </row>
    <row r="291" spans="1:48" ht="13" customHeight="1">
      <c r="A291" s="40" t="s">
        <v>311</v>
      </c>
      <c r="B291" s="16" t="s">
        <v>312</v>
      </c>
      <c r="C291" s="16" t="s">
        <v>912</v>
      </c>
      <c r="D291" s="16" t="s">
        <v>313</v>
      </c>
      <c r="E291" s="16" t="s">
        <v>315</v>
      </c>
      <c r="F291" s="16" t="s">
        <v>314</v>
      </c>
      <c r="G291" s="16" t="s">
        <v>26</v>
      </c>
      <c r="H291" s="16"/>
      <c r="I291" s="16"/>
      <c r="J291" s="16"/>
      <c r="K291" s="16"/>
      <c r="L291" s="16"/>
      <c r="M291" s="16"/>
      <c r="N291" s="16"/>
      <c r="O291" s="16"/>
      <c r="P291" s="17"/>
      <c r="Q291" s="40" t="s">
        <v>1700</v>
      </c>
      <c r="R291" s="40" t="s">
        <v>1701</v>
      </c>
      <c r="S291" s="40" t="s">
        <v>1702</v>
      </c>
      <c r="T291" s="40" t="s">
        <v>1703</v>
      </c>
      <c r="U291" s="40" t="s">
        <v>1704</v>
      </c>
      <c r="V291" s="40" t="s">
        <v>1705</v>
      </c>
      <c r="W291" s="40" t="s">
        <v>1706</v>
      </c>
      <c r="X291" s="40" t="s">
        <v>1707</v>
      </c>
      <c r="Y291" s="40" t="s">
        <v>313</v>
      </c>
      <c r="Z291" s="40" t="s">
        <v>313</v>
      </c>
      <c r="AA291" s="40" t="s">
        <v>313</v>
      </c>
      <c r="AB291" s="40" t="s">
        <v>313</v>
      </c>
      <c r="AC291" s="40" t="s">
        <v>313</v>
      </c>
      <c r="AD291" s="40" t="s">
        <v>313</v>
      </c>
      <c r="AE291" s="40" t="s">
        <v>313</v>
      </c>
      <c r="AF291" s="40" t="s">
        <v>313</v>
      </c>
      <c r="AG291" s="16" t="s">
        <v>315</v>
      </c>
      <c r="AH291" s="16" t="s">
        <v>315</v>
      </c>
      <c r="AI291" s="16" t="s">
        <v>315</v>
      </c>
      <c r="AJ291" s="16" t="s">
        <v>315</v>
      </c>
      <c r="AK291" s="16" t="s">
        <v>315</v>
      </c>
      <c r="AL291" s="16" t="s">
        <v>315</v>
      </c>
      <c r="AM291" s="16" t="s">
        <v>315</v>
      </c>
      <c r="AN291" s="16" t="s">
        <v>315</v>
      </c>
      <c r="AO291" s="16"/>
      <c r="AP291" s="16"/>
      <c r="AQ291" s="16"/>
      <c r="AR291" s="16"/>
      <c r="AS291" s="16"/>
      <c r="AT291" s="16"/>
      <c r="AU291" s="16"/>
      <c r="AV291" s="16"/>
    </row>
    <row r="292" spans="1:48" ht="13" customHeight="1">
      <c r="A292" s="40" t="s">
        <v>101</v>
      </c>
      <c r="B292" s="16" t="s">
        <v>316</v>
      </c>
      <c r="C292" s="16" t="s">
        <v>244</v>
      </c>
      <c r="D292" s="16"/>
      <c r="E292" s="16"/>
      <c r="F292" s="16"/>
      <c r="G292" s="16" t="s">
        <v>26</v>
      </c>
      <c r="H292" s="16"/>
      <c r="I292" s="16"/>
      <c r="J292" s="16"/>
      <c r="K292" s="16"/>
      <c r="L292" s="16"/>
      <c r="M292" s="16"/>
      <c r="N292" s="16"/>
      <c r="O292" s="16"/>
      <c r="P292" s="17"/>
      <c r="Q292" s="40" t="s">
        <v>244</v>
      </c>
      <c r="R292" s="40" t="s">
        <v>244</v>
      </c>
      <c r="S292" s="40" t="s">
        <v>244</v>
      </c>
      <c r="T292" s="40" t="s">
        <v>244</v>
      </c>
      <c r="U292" s="40" t="s">
        <v>244</v>
      </c>
      <c r="V292" s="40" t="s">
        <v>244</v>
      </c>
      <c r="W292" s="40" t="s">
        <v>244</v>
      </c>
      <c r="X292" s="40" t="s">
        <v>244</v>
      </c>
      <c r="AG292" s="16"/>
      <c r="AH292" s="16"/>
      <c r="AI292" s="16"/>
      <c r="AJ292" s="16"/>
      <c r="AK292" s="16"/>
      <c r="AL292" s="16"/>
      <c r="AM292" s="16"/>
      <c r="AN292" s="16"/>
      <c r="AO292" s="16"/>
      <c r="AP292" s="16"/>
      <c r="AQ292" s="16"/>
      <c r="AR292" s="16"/>
      <c r="AS292" s="16"/>
      <c r="AT292" s="16"/>
      <c r="AU292" s="16"/>
      <c r="AV292" s="16"/>
    </row>
    <row r="293" spans="1:48" ht="13" customHeight="1">
      <c r="A293" s="40" t="s">
        <v>27</v>
      </c>
      <c r="B293" s="16" t="s">
        <v>310</v>
      </c>
      <c r="C293" s="16"/>
      <c r="D293" s="16"/>
      <c r="E293" s="16"/>
      <c r="F293" s="16"/>
      <c r="G293" s="16"/>
      <c r="H293" s="16"/>
      <c r="I293" s="16"/>
      <c r="J293" s="16"/>
      <c r="K293" s="16"/>
      <c r="L293" s="16"/>
      <c r="M293" s="16"/>
      <c r="N293" s="16"/>
      <c r="O293" s="16"/>
      <c r="P293" s="17"/>
      <c r="AG293" s="16"/>
      <c r="AH293" s="16"/>
      <c r="AI293" s="16"/>
      <c r="AJ293" s="16"/>
      <c r="AK293" s="16"/>
      <c r="AL293" s="16"/>
      <c r="AM293" s="16"/>
      <c r="AN293" s="16"/>
      <c r="AO293" s="16"/>
      <c r="AP293" s="16"/>
      <c r="AQ293" s="16"/>
      <c r="AR293" s="16"/>
      <c r="AS293" s="16"/>
      <c r="AT293" s="16"/>
      <c r="AU293" s="16"/>
      <c r="AV293" s="16"/>
    </row>
    <row r="294" spans="1:48" ht="13" customHeight="1">
      <c r="A294" s="40" t="s">
        <v>20</v>
      </c>
      <c r="B294" s="16" t="s">
        <v>1129</v>
      </c>
      <c r="C294" s="16" t="s">
        <v>1130</v>
      </c>
      <c r="D294" s="16"/>
      <c r="E294" s="16"/>
      <c r="F294" s="16"/>
      <c r="G294" s="16" t="s">
        <v>26</v>
      </c>
      <c r="H294" s="16"/>
      <c r="I294" s="16"/>
      <c r="J294" s="16" t="s">
        <v>1131</v>
      </c>
      <c r="K294" s="16"/>
      <c r="L294" s="16"/>
      <c r="M294" s="16"/>
      <c r="N294" s="16"/>
      <c r="O294" s="16"/>
      <c r="P294" s="17"/>
      <c r="Q294" s="16" t="s">
        <v>1130</v>
      </c>
      <c r="R294" s="16" t="s">
        <v>1130</v>
      </c>
      <c r="S294" s="16" t="s">
        <v>1130</v>
      </c>
      <c r="T294" s="16" t="s">
        <v>1130</v>
      </c>
      <c r="U294" s="16" t="s">
        <v>1130</v>
      </c>
      <c r="V294" s="16" t="s">
        <v>1130</v>
      </c>
      <c r="W294" s="16" t="s">
        <v>1130</v>
      </c>
      <c r="X294" s="16" t="s">
        <v>1130</v>
      </c>
      <c r="AG294" s="16"/>
      <c r="AH294" s="16"/>
      <c r="AI294" s="16"/>
      <c r="AJ294" s="16"/>
      <c r="AK294" s="16"/>
      <c r="AL294" s="16"/>
      <c r="AM294" s="16"/>
      <c r="AN294" s="16"/>
      <c r="AO294" s="16"/>
      <c r="AP294" s="16"/>
      <c r="AQ294" s="16"/>
      <c r="AR294" s="16"/>
      <c r="AS294" s="16"/>
      <c r="AT294" s="16"/>
      <c r="AU294" s="16"/>
      <c r="AV294" s="16"/>
    </row>
    <row r="295" spans="1:48" s="12" customFormat="1" ht="13" customHeight="1">
      <c r="A295" s="40" t="s">
        <v>1029</v>
      </c>
      <c r="B295" s="10" t="s">
        <v>1036</v>
      </c>
      <c r="C295" s="10" t="s">
        <v>1220</v>
      </c>
      <c r="D295" s="10" t="s">
        <v>1031</v>
      </c>
      <c r="E295" s="10"/>
      <c r="F295" s="10"/>
      <c r="G295" s="10" t="s">
        <v>26</v>
      </c>
      <c r="H295" s="10"/>
      <c r="I295" s="10"/>
      <c r="J295" s="10" t="s">
        <v>1037</v>
      </c>
      <c r="K295" s="10"/>
      <c r="L295" s="10"/>
      <c r="M295" s="10"/>
      <c r="N295" s="10" t="s">
        <v>1033</v>
      </c>
      <c r="O295" s="16"/>
      <c r="Q295" s="10" t="s">
        <v>1822</v>
      </c>
      <c r="R295" s="10" t="s">
        <v>2021</v>
      </c>
      <c r="S295" s="10" t="s">
        <v>2022</v>
      </c>
      <c r="T295" s="10" t="s">
        <v>2023</v>
      </c>
      <c r="U295" s="10" t="s">
        <v>2024</v>
      </c>
      <c r="V295" s="10" t="s">
        <v>2025</v>
      </c>
      <c r="W295" s="10" t="s">
        <v>2026</v>
      </c>
      <c r="X295" s="10" t="s">
        <v>2027</v>
      </c>
      <c r="Y295" s="10" t="s">
        <v>1031</v>
      </c>
      <c r="Z295" s="10" t="s">
        <v>1031</v>
      </c>
      <c r="AA295" s="10" t="s">
        <v>1031</v>
      </c>
      <c r="AB295" s="10" t="s">
        <v>1031</v>
      </c>
      <c r="AC295" s="10" t="s">
        <v>1031</v>
      </c>
      <c r="AD295" s="10" t="s">
        <v>1031</v>
      </c>
      <c r="AE295" s="10" t="s">
        <v>1031</v>
      </c>
      <c r="AF295" s="10" t="s">
        <v>1031</v>
      </c>
      <c r="AG295" s="10"/>
      <c r="AH295" s="10"/>
      <c r="AI295" s="10"/>
      <c r="AJ295" s="10"/>
      <c r="AK295" s="10"/>
      <c r="AL295" s="10"/>
      <c r="AM295" s="10"/>
      <c r="AN295" s="10"/>
      <c r="AO295" s="10" t="s">
        <v>1033</v>
      </c>
      <c r="AP295" s="10" t="s">
        <v>1033</v>
      </c>
      <c r="AQ295" s="10" t="s">
        <v>1033</v>
      </c>
      <c r="AR295" s="10" t="s">
        <v>1033</v>
      </c>
      <c r="AS295" s="10" t="s">
        <v>1033</v>
      </c>
      <c r="AT295" s="10" t="s">
        <v>1033</v>
      </c>
      <c r="AU295" s="10" t="s">
        <v>1033</v>
      </c>
      <c r="AV295" s="10" t="s">
        <v>1033</v>
      </c>
    </row>
    <row r="296" spans="1:48" ht="13" customHeight="1">
      <c r="A296" s="40" t="s">
        <v>16</v>
      </c>
      <c r="B296" s="16" t="s">
        <v>317</v>
      </c>
      <c r="C296" s="16"/>
      <c r="D296" s="16"/>
      <c r="E296" s="16"/>
      <c r="F296" s="16"/>
      <c r="G296" s="16"/>
      <c r="H296" s="16" t="s">
        <v>18</v>
      </c>
      <c r="I296" s="16"/>
      <c r="J296" s="16" t="s">
        <v>913</v>
      </c>
      <c r="K296" s="16"/>
      <c r="L296" s="16"/>
      <c r="M296" s="16"/>
      <c r="N296" s="16"/>
      <c r="O296" s="16"/>
      <c r="AG296" s="16"/>
      <c r="AH296" s="16"/>
      <c r="AI296" s="16"/>
      <c r="AJ296" s="16"/>
      <c r="AK296" s="16"/>
      <c r="AL296" s="16"/>
      <c r="AM296" s="16"/>
      <c r="AN296" s="16"/>
      <c r="AO296" s="16"/>
      <c r="AP296" s="16"/>
      <c r="AQ296" s="16"/>
      <c r="AR296" s="16"/>
      <c r="AS296" s="16"/>
      <c r="AT296" s="16"/>
      <c r="AU296" s="16"/>
      <c r="AV296" s="16"/>
    </row>
    <row r="297" spans="1:48" ht="13" customHeight="1">
      <c r="A297" s="40" t="s">
        <v>20</v>
      </c>
      <c r="B297" s="16" t="s">
        <v>914</v>
      </c>
      <c r="C297" s="16" t="s">
        <v>915</v>
      </c>
      <c r="D297" s="16"/>
      <c r="E297" s="16"/>
      <c r="F297" s="16"/>
      <c r="G297" s="16"/>
      <c r="H297" s="16"/>
      <c r="I297" s="16"/>
      <c r="J297" s="16" t="s">
        <v>1109</v>
      </c>
      <c r="K297" s="16"/>
      <c r="L297" s="16"/>
      <c r="M297" s="16"/>
      <c r="N297" s="16"/>
      <c r="O297" s="16"/>
      <c r="P297" s="17"/>
      <c r="Q297" s="40" t="s">
        <v>1824</v>
      </c>
      <c r="R297" s="40" t="s">
        <v>2028</v>
      </c>
      <c r="S297" s="40" t="s">
        <v>2030</v>
      </c>
      <c r="T297" s="40" t="s">
        <v>915</v>
      </c>
      <c r="U297" s="40" t="s">
        <v>2032</v>
      </c>
      <c r="V297" s="40" t="s">
        <v>2034</v>
      </c>
      <c r="W297" s="40" t="s">
        <v>2269</v>
      </c>
      <c r="X297" s="40" t="s">
        <v>2038</v>
      </c>
      <c r="AG297" s="16"/>
      <c r="AH297" s="16"/>
      <c r="AI297" s="16"/>
      <c r="AJ297" s="16"/>
      <c r="AK297" s="16"/>
      <c r="AL297" s="16"/>
      <c r="AM297" s="16"/>
      <c r="AN297" s="16"/>
      <c r="AO297" s="16"/>
      <c r="AP297" s="16"/>
      <c r="AQ297" s="16"/>
      <c r="AR297" s="16"/>
      <c r="AS297" s="16"/>
      <c r="AT297" s="16"/>
      <c r="AU297" s="16"/>
      <c r="AV297" s="16"/>
    </row>
    <row r="298" spans="1:48" ht="13" customHeight="1">
      <c r="A298" s="40" t="s">
        <v>20</v>
      </c>
      <c r="B298" s="16" t="s">
        <v>916</v>
      </c>
      <c r="C298" s="16" t="s">
        <v>917</v>
      </c>
      <c r="D298" s="16"/>
      <c r="E298" s="16"/>
      <c r="F298" s="16"/>
      <c r="G298" s="16"/>
      <c r="H298" s="16"/>
      <c r="I298" s="16"/>
      <c r="J298" s="16" t="s">
        <v>1109</v>
      </c>
      <c r="K298" s="16"/>
      <c r="L298" s="16"/>
      <c r="M298" s="16"/>
      <c r="N298" s="16"/>
      <c r="O298" s="16"/>
      <c r="P298" s="17"/>
      <c r="Q298" s="40" t="s">
        <v>1824</v>
      </c>
      <c r="R298" s="40" t="s">
        <v>2028</v>
      </c>
      <c r="S298" s="40" t="s">
        <v>2030</v>
      </c>
      <c r="T298" s="40" t="s">
        <v>915</v>
      </c>
      <c r="U298" s="40" t="s">
        <v>2032</v>
      </c>
      <c r="V298" s="40" t="s">
        <v>2034</v>
      </c>
      <c r="W298" s="40" t="s">
        <v>2270</v>
      </c>
      <c r="X298" s="40" t="s">
        <v>2038</v>
      </c>
      <c r="AG298" s="16"/>
      <c r="AH298" s="16"/>
      <c r="AI298" s="16"/>
      <c r="AJ298" s="16"/>
      <c r="AK298" s="16"/>
      <c r="AL298" s="16"/>
      <c r="AM298" s="16"/>
      <c r="AN298" s="16"/>
      <c r="AO298" s="16"/>
      <c r="AP298" s="16"/>
      <c r="AQ298" s="16"/>
      <c r="AR298" s="16"/>
      <c r="AS298" s="16"/>
      <c r="AT298" s="16"/>
      <c r="AU298" s="16"/>
      <c r="AV298" s="16"/>
    </row>
    <row r="299" spans="1:48" ht="13" customHeight="1">
      <c r="A299" s="40" t="s">
        <v>20</v>
      </c>
      <c r="B299" s="16" t="s">
        <v>918</v>
      </c>
      <c r="C299" s="16" t="s">
        <v>919</v>
      </c>
      <c r="D299" s="16"/>
      <c r="E299" s="16"/>
      <c r="F299" s="16"/>
      <c r="G299" s="16"/>
      <c r="H299" s="16"/>
      <c r="I299" s="16"/>
      <c r="J299" s="16" t="s">
        <v>920</v>
      </c>
      <c r="K299" s="16"/>
      <c r="L299" s="16"/>
      <c r="M299" s="16"/>
      <c r="N299" s="16"/>
      <c r="O299" s="10"/>
      <c r="P299" s="17"/>
      <c r="Q299" s="40" t="s">
        <v>1824</v>
      </c>
      <c r="R299" s="40" t="s">
        <v>2028</v>
      </c>
      <c r="S299" s="40" t="s">
        <v>2030</v>
      </c>
      <c r="T299" s="40" t="s">
        <v>915</v>
      </c>
      <c r="U299" s="40" t="s">
        <v>2032</v>
      </c>
      <c r="V299" s="40" t="s">
        <v>2034</v>
      </c>
      <c r="W299" s="40" t="s">
        <v>2270</v>
      </c>
      <c r="X299" s="40" t="s">
        <v>2038</v>
      </c>
      <c r="AG299" s="16"/>
      <c r="AH299" s="16"/>
      <c r="AI299" s="16"/>
      <c r="AJ299" s="16"/>
      <c r="AK299" s="16"/>
      <c r="AL299" s="16"/>
      <c r="AM299" s="16"/>
      <c r="AN299" s="16"/>
      <c r="AO299" s="16"/>
      <c r="AP299" s="16"/>
      <c r="AQ299" s="16"/>
      <c r="AR299" s="16"/>
      <c r="AS299" s="16"/>
      <c r="AT299" s="16"/>
      <c r="AU299" s="16"/>
      <c r="AV299" s="16"/>
    </row>
    <row r="300" spans="1:48" ht="13" customHeight="1">
      <c r="A300" s="40" t="s">
        <v>20</v>
      </c>
      <c r="B300" s="16" t="s">
        <v>921</v>
      </c>
      <c r="C300" s="16" t="s">
        <v>922</v>
      </c>
      <c r="D300" s="16"/>
      <c r="E300" s="16"/>
      <c r="F300" s="16"/>
      <c r="G300" s="16"/>
      <c r="H300" s="16"/>
      <c r="I300" s="16"/>
      <c r="J300" s="16" t="s">
        <v>923</v>
      </c>
      <c r="K300" s="16"/>
      <c r="L300" s="16"/>
      <c r="M300" s="16"/>
      <c r="N300" s="16"/>
      <c r="O300" s="16"/>
      <c r="P300" s="17"/>
      <c r="Q300" s="40" t="s">
        <v>1824</v>
      </c>
      <c r="R300" s="40" t="s">
        <v>2028</v>
      </c>
      <c r="S300" s="40" t="s">
        <v>2030</v>
      </c>
      <c r="T300" s="40" t="s">
        <v>915</v>
      </c>
      <c r="U300" s="40" t="s">
        <v>2032</v>
      </c>
      <c r="V300" s="40" t="s">
        <v>2034</v>
      </c>
      <c r="W300" s="40" t="s">
        <v>2270</v>
      </c>
      <c r="X300" s="40" t="s">
        <v>2038</v>
      </c>
      <c r="AG300" s="16"/>
      <c r="AH300" s="16"/>
      <c r="AI300" s="16"/>
      <c r="AJ300" s="16"/>
      <c r="AK300" s="16"/>
      <c r="AL300" s="16"/>
      <c r="AM300" s="16"/>
      <c r="AN300" s="16"/>
      <c r="AO300" s="16"/>
      <c r="AP300" s="16"/>
      <c r="AQ300" s="16"/>
      <c r="AR300" s="16"/>
      <c r="AS300" s="16"/>
      <c r="AT300" s="16"/>
      <c r="AU300" s="16"/>
      <c r="AV300" s="16"/>
    </row>
    <row r="301" spans="1:48" ht="13" customHeight="1">
      <c r="A301" s="40" t="s">
        <v>318</v>
      </c>
      <c r="B301" s="16" t="s">
        <v>319</v>
      </c>
      <c r="C301" s="16" t="s">
        <v>924</v>
      </c>
      <c r="D301" s="16" t="s">
        <v>1127</v>
      </c>
      <c r="E301" s="16" t="s">
        <v>925</v>
      </c>
      <c r="F301" s="16" t="s">
        <v>320</v>
      </c>
      <c r="G301" s="16" t="s">
        <v>26</v>
      </c>
      <c r="H301" s="16"/>
      <c r="I301" s="16"/>
      <c r="J301" s="16"/>
      <c r="K301" s="16"/>
      <c r="L301" s="16"/>
      <c r="M301" s="16"/>
      <c r="N301" s="16"/>
      <c r="O301" s="16"/>
      <c r="Q301" s="40" t="s">
        <v>1825</v>
      </c>
      <c r="R301" s="40" t="s">
        <v>2029</v>
      </c>
      <c r="S301" s="40" t="s">
        <v>2031</v>
      </c>
      <c r="T301" s="40" t="s">
        <v>2036</v>
      </c>
      <c r="U301" s="40" t="s">
        <v>2033</v>
      </c>
      <c r="V301" s="40" t="s">
        <v>2035</v>
      </c>
      <c r="W301" s="40" t="s">
        <v>2037</v>
      </c>
      <c r="X301" s="40" t="s">
        <v>2039</v>
      </c>
      <c r="Y301" s="16" t="s">
        <v>1127</v>
      </c>
      <c r="Z301" s="16" t="s">
        <v>1127</v>
      </c>
      <c r="AA301" s="16" t="s">
        <v>1127</v>
      </c>
      <c r="AB301" s="16" t="s">
        <v>1127</v>
      </c>
      <c r="AC301" s="16" t="s">
        <v>1127</v>
      </c>
      <c r="AD301" s="16" t="s">
        <v>1127</v>
      </c>
      <c r="AE301" s="16" t="s">
        <v>1127</v>
      </c>
      <c r="AF301" s="16" t="s">
        <v>1127</v>
      </c>
      <c r="AG301" s="16" t="s">
        <v>925</v>
      </c>
      <c r="AH301" s="16" t="s">
        <v>925</v>
      </c>
      <c r="AI301" s="16" t="s">
        <v>925</v>
      </c>
      <c r="AJ301" s="16" t="s">
        <v>925</v>
      </c>
      <c r="AK301" s="16" t="s">
        <v>925</v>
      </c>
      <c r="AL301" s="16" t="s">
        <v>925</v>
      </c>
      <c r="AM301" s="16" t="s">
        <v>925</v>
      </c>
      <c r="AN301" s="16" t="s">
        <v>925</v>
      </c>
      <c r="AO301" s="16"/>
      <c r="AP301" s="16"/>
      <c r="AQ301" s="16"/>
      <c r="AR301" s="16"/>
      <c r="AS301" s="16"/>
      <c r="AT301" s="16"/>
      <c r="AU301" s="16"/>
      <c r="AV301" s="16"/>
    </row>
    <row r="302" spans="1:48" ht="13" customHeight="1">
      <c r="A302" s="40" t="s">
        <v>101</v>
      </c>
      <c r="B302" s="16" t="s">
        <v>321</v>
      </c>
      <c r="C302" s="16" t="s">
        <v>244</v>
      </c>
      <c r="D302" s="16"/>
      <c r="E302" s="16"/>
      <c r="F302" s="16"/>
      <c r="G302" s="16" t="s">
        <v>26</v>
      </c>
      <c r="H302" s="16"/>
      <c r="I302" s="16"/>
      <c r="J302" s="16"/>
      <c r="K302" s="16"/>
      <c r="L302" s="16"/>
      <c r="M302" s="16"/>
      <c r="N302" s="16"/>
      <c r="O302" s="16"/>
      <c r="Q302" s="40" t="s">
        <v>244</v>
      </c>
      <c r="R302" s="40" t="s">
        <v>244</v>
      </c>
      <c r="S302" s="40" t="s">
        <v>244</v>
      </c>
      <c r="T302" s="40" t="s">
        <v>244</v>
      </c>
      <c r="U302" s="40" t="s">
        <v>244</v>
      </c>
      <c r="V302" s="40" t="s">
        <v>244</v>
      </c>
      <c r="W302" s="40" t="s">
        <v>244</v>
      </c>
      <c r="X302" s="40" t="s">
        <v>244</v>
      </c>
      <c r="AG302" s="16"/>
      <c r="AH302" s="16"/>
      <c r="AI302" s="16"/>
      <c r="AJ302" s="16"/>
      <c r="AK302" s="16"/>
      <c r="AL302" s="16"/>
      <c r="AM302" s="16"/>
      <c r="AN302" s="16"/>
      <c r="AO302" s="16"/>
      <c r="AP302" s="16"/>
      <c r="AQ302" s="16"/>
      <c r="AR302" s="16"/>
      <c r="AS302" s="16"/>
      <c r="AT302" s="16"/>
      <c r="AU302" s="16"/>
      <c r="AV302" s="16"/>
    </row>
    <row r="303" spans="1:48" ht="13" customHeight="1">
      <c r="A303" s="40" t="s">
        <v>27</v>
      </c>
      <c r="B303" s="16" t="s">
        <v>317</v>
      </c>
      <c r="C303" s="16"/>
      <c r="D303" s="16"/>
      <c r="E303" s="16"/>
      <c r="F303" s="16"/>
      <c r="G303" s="16"/>
      <c r="H303" s="16"/>
      <c r="I303" s="16"/>
      <c r="J303" s="16"/>
      <c r="K303" s="16"/>
      <c r="L303" s="16"/>
      <c r="M303" s="16"/>
      <c r="N303" s="16"/>
      <c r="O303" s="16"/>
      <c r="AG303" s="16"/>
      <c r="AH303" s="16"/>
      <c r="AI303" s="16"/>
      <c r="AJ303" s="16"/>
      <c r="AK303" s="16"/>
      <c r="AL303" s="16"/>
      <c r="AM303" s="16"/>
      <c r="AN303" s="16"/>
      <c r="AO303" s="16"/>
      <c r="AP303" s="16"/>
      <c r="AQ303" s="16"/>
      <c r="AR303" s="16"/>
      <c r="AS303" s="16"/>
      <c r="AT303" s="16"/>
      <c r="AU303" s="16"/>
      <c r="AV303" s="16"/>
    </row>
    <row r="304" spans="1:48" ht="13" customHeight="1">
      <c r="A304" s="40" t="s">
        <v>831</v>
      </c>
      <c r="B304" s="10" t="s">
        <v>926</v>
      </c>
      <c r="C304" s="10" t="s">
        <v>927</v>
      </c>
      <c r="D304" s="16"/>
      <c r="E304" s="16"/>
      <c r="F304" s="16"/>
      <c r="G304" s="10" t="s">
        <v>26</v>
      </c>
      <c r="H304" s="10"/>
      <c r="I304" s="10"/>
      <c r="J304" s="10" t="s">
        <v>928</v>
      </c>
      <c r="K304" s="16"/>
      <c r="L304" s="16"/>
      <c r="M304" s="16"/>
      <c r="N304" s="16"/>
      <c r="O304" s="16"/>
      <c r="Q304" s="40" t="s">
        <v>1826</v>
      </c>
      <c r="R304" s="10" t="s">
        <v>2161</v>
      </c>
      <c r="S304" s="10" t="s">
        <v>927</v>
      </c>
      <c r="T304" s="10" t="s">
        <v>927</v>
      </c>
      <c r="U304" s="10" t="s">
        <v>2160</v>
      </c>
      <c r="V304" s="10" t="s">
        <v>2165</v>
      </c>
      <c r="W304" s="10" t="s">
        <v>2206</v>
      </c>
      <c r="X304" s="10" t="s">
        <v>2205</v>
      </c>
      <c r="AG304" s="16"/>
      <c r="AH304" s="16"/>
      <c r="AI304" s="16"/>
      <c r="AJ304" s="16"/>
      <c r="AK304" s="16"/>
      <c r="AL304" s="16"/>
      <c r="AM304" s="16"/>
      <c r="AN304" s="16"/>
      <c r="AO304" s="16"/>
      <c r="AP304" s="16"/>
      <c r="AQ304" s="16"/>
      <c r="AR304" s="16"/>
      <c r="AS304" s="16"/>
      <c r="AT304" s="16"/>
      <c r="AU304" s="16"/>
      <c r="AV304" s="16"/>
    </row>
    <row r="305" spans="1:48" ht="13" customHeight="1">
      <c r="A305" s="40" t="s">
        <v>215</v>
      </c>
      <c r="B305" s="16" t="s">
        <v>322</v>
      </c>
      <c r="C305" s="16" t="s">
        <v>1120</v>
      </c>
      <c r="D305" s="16"/>
      <c r="E305" s="16"/>
      <c r="F305" s="16"/>
      <c r="G305" s="16" t="s">
        <v>26</v>
      </c>
      <c r="H305" s="16"/>
      <c r="I305" s="16"/>
      <c r="J305" s="16" t="s">
        <v>114</v>
      </c>
      <c r="K305" s="16"/>
      <c r="L305" s="16"/>
      <c r="M305" s="16"/>
      <c r="N305" s="16"/>
      <c r="O305" s="16"/>
      <c r="P305" s="17"/>
      <c r="Q305" s="40" t="s">
        <v>1827</v>
      </c>
      <c r="R305" s="40" t="s">
        <v>2040</v>
      </c>
      <c r="S305" s="40" t="s">
        <v>2041</v>
      </c>
      <c r="T305" s="40" t="s">
        <v>2042</v>
      </c>
      <c r="U305" s="40" t="s">
        <v>2043</v>
      </c>
      <c r="V305" s="40" t="s">
        <v>2044</v>
      </c>
      <c r="W305" s="40" t="s">
        <v>2045</v>
      </c>
      <c r="X305" s="40" t="s">
        <v>2046</v>
      </c>
      <c r="AG305" s="16"/>
      <c r="AH305" s="16"/>
      <c r="AI305" s="16"/>
      <c r="AJ305" s="16"/>
      <c r="AK305" s="16"/>
      <c r="AL305" s="16"/>
      <c r="AM305" s="16"/>
      <c r="AN305" s="16"/>
      <c r="AO305" s="16"/>
      <c r="AP305" s="16"/>
      <c r="AQ305" s="16"/>
      <c r="AR305" s="16"/>
      <c r="AS305" s="16"/>
      <c r="AT305" s="16"/>
      <c r="AU305" s="16"/>
      <c r="AV305" s="16"/>
    </row>
    <row r="306" spans="1:48" ht="13" customHeight="1">
      <c r="A306" s="40" t="s">
        <v>215</v>
      </c>
      <c r="B306" s="16" t="s">
        <v>929</v>
      </c>
      <c r="C306" s="16" t="s">
        <v>930</v>
      </c>
      <c r="D306" s="16" t="s">
        <v>931</v>
      </c>
      <c r="E306" s="16"/>
      <c r="F306" s="16"/>
      <c r="G306" s="16" t="s">
        <v>26</v>
      </c>
      <c r="H306" s="16"/>
      <c r="I306" s="16"/>
      <c r="J306" s="16" t="s">
        <v>932</v>
      </c>
      <c r="K306" s="16"/>
      <c r="L306" s="16"/>
      <c r="M306" s="16"/>
      <c r="N306" s="16"/>
      <c r="O306" s="16"/>
      <c r="P306" s="17"/>
      <c r="Q306" s="40" t="s">
        <v>1828</v>
      </c>
      <c r="R306" s="40" t="s">
        <v>2047</v>
      </c>
      <c r="S306" s="40" t="s">
        <v>2048</v>
      </c>
      <c r="T306" s="40" t="s">
        <v>2049</v>
      </c>
      <c r="U306" s="40" t="s">
        <v>2050</v>
      </c>
      <c r="V306" s="40" t="s">
        <v>2051</v>
      </c>
      <c r="W306" s="40" t="s">
        <v>2052</v>
      </c>
      <c r="X306" s="40" t="s">
        <v>2053</v>
      </c>
      <c r="Y306" s="40" t="s">
        <v>931</v>
      </c>
      <c r="Z306" s="40" t="s">
        <v>931</v>
      </c>
      <c r="AA306" s="40" t="s">
        <v>931</v>
      </c>
      <c r="AB306" s="40" t="s">
        <v>931</v>
      </c>
      <c r="AC306" s="40" t="s">
        <v>931</v>
      </c>
      <c r="AD306" s="40" t="s">
        <v>931</v>
      </c>
      <c r="AE306" s="40" t="s">
        <v>931</v>
      </c>
      <c r="AF306" s="40" t="s">
        <v>931</v>
      </c>
      <c r="AG306" s="16"/>
      <c r="AH306" s="16"/>
      <c r="AI306" s="16"/>
      <c r="AJ306" s="16"/>
      <c r="AK306" s="16"/>
      <c r="AL306" s="16"/>
      <c r="AM306" s="16"/>
      <c r="AN306" s="16"/>
      <c r="AO306" s="16"/>
      <c r="AP306" s="16"/>
      <c r="AQ306" s="16"/>
      <c r="AR306" s="16"/>
      <c r="AS306" s="16"/>
      <c r="AT306" s="16"/>
      <c r="AU306" s="16"/>
      <c r="AV306" s="16"/>
    </row>
    <row r="307" spans="1:48" ht="13" customHeight="1">
      <c r="A307" s="40" t="s">
        <v>215</v>
      </c>
      <c r="B307" s="16" t="s">
        <v>933</v>
      </c>
      <c r="C307" s="16" t="s">
        <v>934</v>
      </c>
      <c r="D307" s="16" t="s">
        <v>931</v>
      </c>
      <c r="E307" s="16"/>
      <c r="F307" s="16"/>
      <c r="G307" s="16" t="s">
        <v>26</v>
      </c>
      <c r="H307" s="16"/>
      <c r="I307" s="16"/>
      <c r="J307" s="16" t="s">
        <v>935</v>
      </c>
      <c r="K307" s="16"/>
      <c r="L307" s="16"/>
      <c r="M307" s="16"/>
      <c r="N307" s="16"/>
      <c r="O307" s="16"/>
      <c r="P307" s="17"/>
      <c r="Q307" s="40" t="s">
        <v>1828</v>
      </c>
      <c r="R307" s="40" t="s">
        <v>2047</v>
      </c>
      <c r="S307" s="40" t="s">
        <v>2048</v>
      </c>
      <c r="T307" s="40" t="s">
        <v>2049</v>
      </c>
      <c r="U307" s="40" t="s">
        <v>2050</v>
      </c>
      <c r="V307" s="40" t="s">
        <v>2051</v>
      </c>
      <c r="W307" s="40" t="s">
        <v>2052</v>
      </c>
      <c r="X307" s="40" t="s">
        <v>2053</v>
      </c>
      <c r="Y307" s="40" t="s">
        <v>931</v>
      </c>
      <c r="Z307" s="40" t="s">
        <v>931</v>
      </c>
      <c r="AA307" s="40" t="s">
        <v>931</v>
      </c>
      <c r="AB307" s="40" t="s">
        <v>931</v>
      </c>
      <c r="AC307" s="40" t="s">
        <v>931</v>
      </c>
      <c r="AD307" s="40" t="s">
        <v>931</v>
      </c>
      <c r="AE307" s="40" t="s">
        <v>931</v>
      </c>
      <c r="AF307" s="40" t="s">
        <v>931</v>
      </c>
      <c r="AG307" s="16"/>
      <c r="AH307" s="16"/>
      <c r="AI307" s="16"/>
      <c r="AJ307" s="16"/>
      <c r="AK307" s="16"/>
      <c r="AL307" s="16"/>
      <c r="AM307" s="16"/>
      <c r="AN307" s="16"/>
      <c r="AO307" s="16"/>
      <c r="AP307" s="16"/>
      <c r="AQ307" s="16"/>
      <c r="AR307" s="16"/>
      <c r="AS307" s="16"/>
      <c r="AT307" s="16"/>
      <c r="AU307" s="16"/>
      <c r="AV307" s="16"/>
    </row>
    <row r="308" spans="1:48" ht="13" customHeight="1">
      <c r="A308" s="40" t="s">
        <v>215</v>
      </c>
      <c r="B308" s="16" t="s">
        <v>323</v>
      </c>
      <c r="C308" s="16" t="s">
        <v>936</v>
      </c>
      <c r="D308" s="16"/>
      <c r="E308" s="16"/>
      <c r="F308" s="16"/>
      <c r="G308" s="16" t="s">
        <v>26</v>
      </c>
      <c r="H308" s="16"/>
      <c r="I308" s="16"/>
      <c r="J308" s="16" t="s">
        <v>937</v>
      </c>
      <c r="K308" s="16"/>
      <c r="L308" s="16"/>
      <c r="M308" s="16"/>
      <c r="N308" s="16"/>
      <c r="O308" s="16"/>
      <c r="Q308" s="40" t="s">
        <v>1708</v>
      </c>
      <c r="R308" s="40" t="s">
        <v>1709</v>
      </c>
      <c r="S308" s="40" t="s">
        <v>1710</v>
      </c>
      <c r="T308" s="40" t="s">
        <v>1711</v>
      </c>
      <c r="U308" s="40" t="s">
        <v>1712</v>
      </c>
      <c r="V308" s="40" t="s">
        <v>1713</v>
      </c>
      <c r="W308" s="40" t="s">
        <v>1714</v>
      </c>
      <c r="X308" s="40" t="s">
        <v>1715</v>
      </c>
      <c r="AG308" s="16"/>
      <c r="AH308" s="16"/>
      <c r="AI308" s="16"/>
      <c r="AJ308" s="16"/>
      <c r="AK308" s="16"/>
      <c r="AL308" s="16"/>
      <c r="AM308" s="16"/>
      <c r="AN308" s="16"/>
      <c r="AO308" s="16"/>
      <c r="AP308" s="16"/>
      <c r="AQ308" s="16"/>
      <c r="AR308" s="16"/>
      <c r="AS308" s="16"/>
      <c r="AT308" s="16"/>
      <c r="AU308" s="16"/>
      <c r="AV308" s="16"/>
    </row>
    <row r="309" spans="1:48" ht="13" customHeight="1">
      <c r="A309" s="40" t="s">
        <v>16</v>
      </c>
      <c r="B309" s="16" t="s">
        <v>324</v>
      </c>
      <c r="C309" s="16"/>
      <c r="D309" s="16"/>
      <c r="E309" s="16"/>
      <c r="F309" s="16"/>
      <c r="G309" s="16"/>
      <c r="H309" s="16" t="s">
        <v>18</v>
      </c>
      <c r="I309" s="16"/>
      <c r="J309" s="16" t="s">
        <v>114</v>
      </c>
      <c r="K309" s="16"/>
      <c r="L309" s="16"/>
      <c r="M309" s="16"/>
      <c r="N309" s="16"/>
      <c r="AG309" s="16"/>
      <c r="AH309" s="16"/>
      <c r="AI309" s="16"/>
      <c r="AJ309" s="16"/>
      <c r="AK309" s="16"/>
      <c r="AL309" s="16"/>
      <c r="AM309" s="16"/>
      <c r="AN309" s="16"/>
      <c r="AO309" s="16"/>
      <c r="AP309" s="16"/>
      <c r="AQ309" s="16"/>
      <c r="AR309" s="16"/>
      <c r="AS309" s="16"/>
      <c r="AT309" s="16"/>
      <c r="AU309" s="16"/>
      <c r="AV309" s="16"/>
    </row>
    <row r="310" spans="1:48" ht="13" customHeight="1">
      <c r="A310" s="40" t="s">
        <v>20</v>
      </c>
      <c r="B310" s="16" t="s">
        <v>325</v>
      </c>
      <c r="C310" s="16" t="s">
        <v>940</v>
      </c>
      <c r="D310" s="16"/>
      <c r="E310" s="16"/>
      <c r="F310" s="16"/>
      <c r="G310" s="16"/>
      <c r="H310" s="16"/>
      <c r="I310" s="16"/>
      <c r="J310" s="16"/>
      <c r="K310" s="16"/>
      <c r="L310" s="16"/>
      <c r="M310" s="16"/>
      <c r="N310" s="16"/>
      <c r="Q310" s="40" t="s">
        <v>1716</v>
      </c>
      <c r="R310" s="40" t="s">
        <v>1717</v>
      </c>
      <c r="S310" s="40" t="s">
        <v>1718</v>
      </c>
      <c r="T310" s="40" t="s">
        <v>1719</v>
      </c>
      <c r="U310" s="40" t="s">
        <v>1720</v>
      </c>
      <c r="V310" s="40" t="s">
        <v>1721</v>
      </c>
      <c r="W310" s="40" t="s">
        <v>1722</v>
      </c>
      <c r="X310" s="40" t="s">
        <v>1723</v>
      </c>
      <c r="AG310" s="16"/>
      <c r="AH310" s="16"/>
      <c r="AI310" s="16"/>
      <c r="AJ310" s="16"/>
      <c r="AK310" s="16"/>
      <c r="AL310" s="16"/>
      <c r="AM310" s="16"/>
      <c r="AN310" s="16"/>
      <c r="AO310" s="16"/>
      <c r="AP310" s="16"/>
      <c r="AQ310" s="16"/>
      <c r="AR310" s="16"/>
      <c r="AS310" s="16"/>
      <c r="AT310" s="16"/>
      <c r="AU310" s="16"/>
      <c r="AV310" s="16"/>
    </row>
    <row r="311" spans="1:48" ht="13" customHeight="1">
      <c r="A311" s="40" t="s">
        <v>215</v>
      </c>
      <c r="B311" s="16" t="s">
        <v>326</v>
      </c>
      <c r="C311" s="16"/>
      <c r="D311" s="16"/>
      <c r="E311" s="16"/>
      <c r="F311" s="16"/>
      <c r="G311" s="16"/>
      <c r="H311" s="16" t="s">
        <v>327</v>
      </c>
      <c r="I311" s="16"/>
      <c r="J311" s="16"/>
      <c r="K311" s="16"/>
      <c r="L311" s="16"/>
      <c r="M311" s="16"/>
      <c r="N311" s="16"/>
      <c r="AG311" s="16"/>
      <c r="AH311" s="16"/>
      <c r="AI311" s="16"/>
      <c r="AJ311" s="16"/>
      <c r="AK311" s="16"/>
      <c r="AL311" s="16"/>
      <c r="AM311" s="16"/>
      <c r="AN311" s="16"/>
      <c r="AO311" s="16"/>
      <c r="AP311" s="16"/>
      <c r="AQ311" s="16"/>
      <c r="AR311" s="16"/>
      <c r="AS311" s="16"/>
      <c r="AT311" s="16"/>
      <c r="AU311" s="16"/>
      <c r="AV311" s="16"/>
    </row>
    <row r="312" spans="1:48" ht="13" customHeight="1">
      <c r="A312" s="40" t="s">
        <v>215</v>
      </c>
      <c r="B312" s="16" t="s">
        <v>328</v>
      </c>
      <c r="C312" s="16" t="s">
        <v>941</v>
      </c>
      <c r="D312" s="16"/>
      <c r="E312" s="16"/>
      <c r="F312" s="16"/>
      <c r="G312" s="16" t="s">
        <v>26</v>
      </c>
      <c r="H312" s="16" t="s">
        <v>329</v>
      </c>
      <c r="I312" s="16"/>
      <c r="J312" s="16"/>
      <c r="K312" s="16"/>
      <c r="L312" s="16"/>
      <c r="M312" s="16"/>
      <c r="N312" s="16"/>
      <c r="Q312" s="40" t="s">
        <v>1724</v>
      </c>
      <c r="R312" s="40" t="s">
        <v>1725</v>
      </c>
      <c r="S312" s="40" t="s">
        <v>1726</v>
      </c>
      <c r="T312" s="40" t="s">
        <v>1727</v>
      </c>
      <c r="U312" s="40" t="s">
        <v>1728</v>
      </c>
      <c r="V312" s="40" t="s">
        <v>1729</v>
      </c>
      <c r="W312" s="40" t="s">
        <v>1730</v>
      </c>
      <c r="X312" s="40" t="s">
        <v>1731</v>
      </c>
      <c r="AG312" s="16"/>
      <c r="AH312" s="16"/>
      <c r="AI312" s="16"/>
      <c r="AJ312" s="16"/>
      <c r="AK312" s="16"/>
      <c r="AL312" s="16"/>
      <c r="AM312" s="16"/>
      <c r="AN312" s="16"/>
      <c r="AO312" s="16"/>
      <c r="AP312" s="16"/>
      <c r="AQ312" s="16"/>
      <c r="AR312" s="16"/>
      <c r="AS312" s="16"/>
      <c r="AT312" s="16"/>
      <c r="AU312" s="16"/>
      <c r="AV312" s="16"/>
    </row>
    <row r="313" spans="1:48" ht="13" customHeight="1">
      <c r="A313" s="40" t="s">
        <v>215</v>
      </c>
      <c r="B313" s="16" t="s">
        <v>330</v>
      </c>
      <c r="C313" s="16" t="s">
        <v>942</v>
      </c>
      <c r="D313" s="16"/>
      <c r="E313" s="16"/>
      <c r="F313" s="16"/>
      <c r="G313" s="16" t="s">
        <v>26</v>
      </c>
      <c r="H313" s="16" t="s">
        <v>329</v>
      </c>
      <c r="I313" s="16"/>
      <c r="J313" s="16"/>
      <c r="K313" s="16"/>
      <c r="L313" s="16"/>
      <c r="M313" s="16"/>
      <c r="N313" s="16"/>
      <c r="Q313" s="40" t="s">
        <v>1732</v>
      </c>
      <c r="R313" s="40" t="s">
        <v>1733</v>
      </c>
      <c r="S313" s="40" t="s">
        <v>1734</v>
      </c>
      <c r="T313" s="40" t="s">
        <v>1735</v>
      </c>
      <c r="U313" s="40" t="s">
        <v>1736</v>
      </c>
      <c r="V313" s="40" t="s">
        <v>1737</v>
      </c>
      <c r="W313" s="40" t="s">
        <v>1738</v>
      </c>
      <c r="X313" s="40" t="s">
        <v>1739</v>
      </c>
      <c r="AG313" s="16"/>
      <c r="AH313" s="16"/>
      <c r="AI313" s="16"/>
      <c r="AJ313" s="16"/>
      <c r="AK313" s="16"/>
      <c r="AL313" s="16"/>
      <c r="AM313" s="16"/>
      <c r="AN313" s="16"/>
      <c r="AO313" s="16"/>
      <c r="AP313" s="16"/>
      <c r="AQ313" s="16"/>
      <c r="AR313" s="16"/>
      <c r="AS313" s="16"/>
      <c r="AT313" s="16"/>
      <c r="AU313" s="16"/>
      <c r="AV313" s="16"/>
    </row>
    <row r="314" spans="1:48" ht="13" customHeight="1">
      <c r="A314" s="40" t="s">
        <v>215</v>
      </c>
      <c r="B314" s="16" t="s">
        <v>331</v>
      </c>
      <c r="C314" s="61" t="s">
        <v>943</v>
      </c>
      <c r="D314" s="16"/>
      <c r="E314" s="16"/>
      <c r="F314" s="16"/>
      <c r="G314" s="16" t="s">
        <v>26</v>
      </c>
      <c r="H314" s="16" t="s">
        <v>329</v>
      </c>
      <c r="I314" s="16"/>
      <c r="J314" s="16"/>
      <c r="K314" s="16"/>
      <c r="L314" s="16"/>
      <c r="M314" s="16"/>
      <c r="N314" s="16"/>
      <c r="Q314" s="40" t="s">
        <v>1740</v>
      </c>
      <c r="R314" s="40" t="s">
        <v>1741</v>
      </c>
      <c r="S314" s="40" t="s">
        <v>1742</v>
      </c>
      <c r="T314" s="40" t="s">
        <v>1743</v>
      </c>
      <c r="U314" s="40" t="s">
        <v>1744</v>
      </c>
      <c r="V314" s="40" t="s">
        <v>1745</v>
      </c>
      <c r="W314" s="40" t="s">
        <v>1746</v>
      </c>
      <c r="X314" s="40" t="s">
        <v>1747</v>
      </c>
      <c r="AG314" s="16"/>
      <c r="AH314" s="16"/>
      <c r="AI314" s="16"/>
      <c r="AJ314" s="16"/>
      <c r="AK314" s="16"/>
      <c r="AL314" s="16"/>
      <c r="AM314" s="16"/>
      <c r="AN314" s="16"/>
      <c r="AO314" s="16"/>
      <c r="AP314" s="16"/>
      <c r="AQ314" s="16"/>
      <c r="AR314" s="16"/>
      <c r="AS314" s="16"/>
      <c r="AT314" s="16"/>
      <c r="AU314" s="16"/>
      <c r="AV314" s="16"/>
    </row>
    <row r="315" spans="1:48" s="12" customFormat="1" ht="13" customHeight="1">
      <c r="A315" s="40" t="s">
        <v>215</v>
      </c>
      <c r="B315" s="10" t="s">
        <v>938</v>
      </c>
      <c r="C315" s="62" t="s">
        <v>939</v>
      </c>
      <c r="D315" s="10"/>
      <c r="E315" s="10"/>
      <c r="F315" s="10"/>
      <c r="G315" s="10" t="s">
        <v>26</v>
      </c>
      <c r="H315" s="10" t="s">
        <v>329</v>
      </c>
      <c r="I315" s="10"/>
      <c r="J315" s="10"/>
      <c r="K315" s="10"/>
      <c r="L315" s="10"/>
      <c r="M315" s="10"/>
      <c r="N315" s="10"/>
      <c r="O315" s="17"/>
      <c r="Q315" s="40" t="s">
        <v>1829</v>
      </c>
      <c r="R315" s="10" t="s">
        <v>2148</v>
      </c>
      <c r="S315" s="10" t="s">
        <v>939</v>
      </c>
      <c r="T315" s="10" t="s">
        <v>939</v>
      </c>
      <c r="U315" s="10" t="s">
        <v>2213</v>
      </c>
      <c r="V315" s="10" t="s">
        <v>939</v>
      </c>
      <c r="W315" s="10" t="s">
        <v>2271</v>
      </c>
      <c r="X315" s="10" t="s">
        <v>939</v>
      </c>
      <c r="Y315" s="40"/>
      <c r="Z315" s="40"/>
      <c r="AA315" s="40"/>
      <c r="AB315" s="40"/>
      <c r="AC315" s="40"/>
      <c r="AD315" s="40"/>
      <c r="AE315" s="40"/>
      <c r="AF315" s="40"/>
      <c r="AG315" s="10"/>
      <c r="AH315" s="10"/>
      <c r="AI315" s="10"/>
      <c r="AJ315" s="10"/>
      <c r="AK315" s="10"/>
      <c r="AL315" s="10"/>
      <c r="AM315" s="10"/>
      <c r="AN315" s="10"/>
      <c r="AO315" s="10"/>
      <c r="AP315" s="10"/>
      <c r="AQ315" s="10"/>
      <c r="AR315" s="10"/>
      <c r="AS315" s="10"/>
      <c r="AT315" s="10"/>
      <c r="AU315" s="10"/>
      <c r="AV315" s="10"/>
    </row>
    <row r="316" spans="1:48" ht="13" customHeight="1">
      <c r="A316" s="40" t="s">
        <v>27</v>
      </c>
      <c r="B316" s="16" t="s">
        <v>324</v>
      </c>
      <c r="C316" s="61"/>
      <c r="D316" s="16"/>
      <c r="E316" s="16"/>
      <c r="F316" s="16"/>
      <c r="G316" s="16"/>
      <c r="H316" s="16"/>
      <c r="I316" s="16"/>
      <c r="J316" s="16"/>
      <c r="K316" s="16"/>
      <c r="L316" s="16"/>
      <c r="M316" s="16"/>
      <c r="N316" s="16"/>
      <c r="AG316" s="16"/>
      <c r="AH316" s="16"/>
      <c r="AI316" s="16"/>
      <c r="AJ316" s="16"/>
      <c r="AK316" s="16"/>
      <c r="AL316" s="16"/>
      <c r="AM316" s="16"/>
      <c r="AN316" s="16"/>
      <c r="AO316" s="16"/>
      <c r="AP316" s="16"/>
      <c r="AQ316" s="16"/>
      <c r="AR316" s="16"/>
      <c r="AS316" s="16"/>
      <c r="AT316" s="16"/>
      <c r="AU316" s="16"/>
      <c r="AV316" s="16"/>
    </row>
    <row r="317" spans="1:48" s="49" customFormat="1" ht="13" customHeight="1">
      <c r="A317" s="47" t="s">
        <v>20</v>
      </c>
      <c r="B317" s="50" t="s">
        <v>2404</v>
      </c>
      <c r="C317" s="63" t="s">
        <v>2409</v>
      </c>
      <c r="D317" s="48" t="s">
        <v>2410</v>
      </c>
      <c r="E317" s="48"/>
      <c r="F317" s="48"/>
      <c r="G317" s="48"/>
      <c r="H317" s="48"/>
      <c r="I317" s="48"/>
      <c r="J317" s="48" t="s">
        <v>114</v>
      </c>
      <c r="K317" s="48"/>
      <c r="L317" s="48"/>
      <c r="M317" s="48"/>
      <c r="N317" s="48"/>
      <c r="Q317" s="51" t="s">
        <v>944</v>
      </c>
      <c r="R317" s="51" t="s">
        <v>944</v>
      </c>
      <c r="S317" s="51" t="s">
        <v>944</v>
      </c>
      <c r="T317" s="51" t="s">
        <v>944</v>
      </c>
      <c r="U317" s="51" t="s">
        <v>944</v>
      </c>
      <c r="V317" s="51" t="s">
        <v>944</v>
      </c>
      <c r="W317" s="51" t="s">
        <v>944</v>
      </c>
      <c r="X317" s="51" t="s">
        <v>944</v>
      </c>
      <c r="Y317" s="47"/>
      <c r="Z317" s="47"/>
      <c r="AA317" s="47"/>
      <c r="AB317" s="47"/>
      <c r="AC317" s="47"/>
      <c r="AD317" s="47"/>
      <c r="AE317" s="47"/>
      <c r="AF317" s="47"/>
      <c r="AG317" s="48"/>
      <c r="AH317" s="48"/>
      <c r="AI317" s="48"/>
      <c r="AJ317" s="48"/>
      <c r="AK317" s="48"/>
      <c r="AL317" s="48"/>
      <c r="AM317" s="48"/>
      <c r="AN317" s="48"/>
      <c r="AO317" s="48"/>
      <c r="AP317" s="48"/>
      <c r="AQ317" s="48"/>
      <c r="AR317" s="48"/>
      <c r="AS317" s="48"/>
      <c r="AT317" s="48"/>
      <c r="AU317" s="48"/>
      <c r="AV317" s="48"/>
    </row>
    <row r="318" spans="1:48" ht="13" customHeight="1">
      <c r="A318" s="40" t="s">
        <v>14</v>
      </c>
      <c r="B318" s="16" t="s">
        <v>332</v>
      </c>
      <c r="C318" s="61"/>
      <c r="D318" s="16"/>
      <c r="E318" s="16"/>
      <c r="F318" s="16"/>
      <c r="G318" s="16"/>
      <c r="H318" s="16"/>
      <c r="I318" s="16"/>
      <c r="J318" s="16"/>
      <c r="K318" s="16"/>
      <c r="L318" s="16" t="s">
        <v>1103</v>
      </c>
      <c r="M318" s="16"/>
      <c r="N318" s="16"/>
      <c r="AG318" s="16"/>
      <c r="AH318" s="16"/>
      <c r="AI318" s="16"/>
      <c r="AJ318" s="16"/>
      <c r="AK318" s="16"/>
      <c r="AL318" s="16"/>
      <c r="AM318" s="16"/>
      <c r="AN318" s="16"/>
      <c r="AO318" s="16"/>
      <c r="AP318" s="16"/>
      <c r="AQ318" s="16"/>
      <c r="AR318" s="16"/>
      <c r="AS318" s="16"/>
      <c r="AT318" s="16"/>
      <c r="AU318" s="16"/>
      <c r="AV318" s="16"/>
    </row>
    <row r="319" spans="1:48" ht="13" customHeight="1">
      <c r="A319" s="40" t="s">
        <v>16</v>
      </c>
      <c r="B319" s="16" t="s">
        <v>945</v>
      </c>
      <c r="C319" s="16"/>
      <c r="D319" s="16"/>
      <c r="E319" s="16"/>
      <c r="F319" s="16"/>
      <c r="G319" s="16"/>
      <c r="H319" s="16" t="s">
        <v>18</v>
      </c>
      <c r="I319" s="16"/>
      <c r="J319" s="16" t="s">
        <v>114</v>
      </c>
      <c r="K319" s="16"/>
      <c r="L319" s="16"/>
      <c r="M319" s="16"/>
      <c r="N319" s="16"/>
      <c r="O319" s="12"/>
      <c r="P319" s="17"/>
      <c r="AG319" s="16"/>
      <c r="AH319" s="16"/>
      <c r="AI319" s="16"/>
      <c r="AJ319" s="16"/>
      <c r="AK319" s="16"/>
      <c r="AL319" s="16"/>
      <c r="AM319" s="16"/>
      <c r="AN319" s="16"/>
      <c r="AO319" s="16"/>
      <c r="AP319" s="16"/>
      <c r="AQ319" s="16"/>
      <c r="AR319" s="16"/>
      <c r="AS319" s="16"/>
      <c r="AT319" s="16"/>
      <c r="AU319" s="16"/>
      <c r="AV319" s="16"/>
    </row>
    <row r="320" spans="1:48" ht="13" customHeight="1">
      <c r="A320" s="40" t="s">
        <v>20</v>
      </c>
      <c r="B320" s="16" t="s">
        <v>946</v>
      </c>
      <c r="C320" s="16" t="s">
        <v>947</v>
      </c>
      <c r="D320" s="16"/>
      <c r="E320" s="16"/>
      <c r="F320" s="16"/>
      <c r="G320" s="16"/>
      <c r="H320" s="16"/>
      <c r="I320" s="16"/>
      <c r="J320" s="16"/>
      <c r="K320" s="16"/>
      <c r="L320" s="16"/>
      <c r="M320" s="16"/>
      <c r="N320" s="16"/>
      <c r="O320" s="16"/>
      <c r="P320" s="17"/>
      <c r="Q320" s="40" t="s">
        <v>1830</v>
      </c>
      <c r="R320" s="40" t="s">
        <v>2055</v>
      </c>
      <c r="S320" s="40" t="s">
        <v>2054</v>
      </c>
      <c r="T320" s="40" t="s">
        <v>2060</v>
      </c>
      <c r="U320" s="40" t="s">
        <v>2059</v>
      </c>
      <c r="V320" s="40" t="s">
        <v>2058</v>
      </c>
      <c r="W320" s="40" t="s">
        <v>2057</v>
      </c>
      <c r="X320" s="40" t="s">
        <v>2056</v>
      </c>
      <c r="AG320" s="16"/>
      <c r="AH320" s="16"/>
      <c r="AI320" s="16"/>
      <c r="AJ320" s="16"/>
      <c r="AK320" s="16"/>
      <c r="AL320" s="16"/>
      <c r="AM320" s="16"/>
      <c r="AN320" s="16"/>
      <c r="AO320" s="16"/>
      <c r="AP320" s="16"/>
      <c r="AQ320" s="16"/>
      <c r="AR320" s="16"/>
      <c r="AS320" s="16"/>
      <c r="AT320" s="16"/>
      <c r="AU320" s="16"/>
      <c r="AV320" s="16"/>
    </row>
    <row r="321" spans="1:48" ht="13" customHeight="1">
      <c r="A321" s="40" t="s">
        <v>20</v>
      </c>
      <c r="B321" s="16" t="s">
        <v>948</v>
      </c>
      <c r="C321" s="16" t="s">
        <v>949</v>
      </c>
      <c r="D321" s="16"/>
      <c r="E321" s="16"/>
      <c r="F321" s="16"/>
      <c r="G321" s="16"/>
      <c r="H321" s="16"/>
      <c r="I321" s="16"/>
      <c r="J321" s="16"/>
      <c r="K321" s="16"/>
      <c r="L321" s="16"/>
      <c r="M321" s="16"/>
      <c r="N321" s="16"/>
      <c r="O321" s="16"/>
      <c r="P321" s="17"/>
      <c r="Q321" s="16" t="s">
        <v>949</v>
      </c>
      <c r="R321" s="16" t="s">
        <v>949</v>
      </c>
      <c r="S321" s="16" t="s">
        <v>949</v>
      </c>
      <c r="T321" s="16" t="s">
        <v>949</v>
      </c>
      <c r="U321" s="16" t="s">
        <v>949</v>
      </c>
      <c r="V321" s="16" t="s">
        <v>949</v>
      </c>
      <c r="W321" s="16" t="s">
        <v>949</v>
      </c>
      <c r="X321" s="16" t="s">
        <v>949</v>
      </c>
      <c r="AG321" s="16"/>
      <c r="AH321" s="16"/>
      <c r="AI321" s="16"/>
      <c r="AJ321" s="16"/>
      <c r="AK321" s="16"/>
      <c r="AL321" s="16"/>
      <c r="AM321" s="16"/>
      <c r="AN321" s="16"/>
      <c r="AO321" s="16"/>
      <c r="AP321" s="16"/>
      <c r="AQ321" s="16"/>
      <c r="AR321" s="16"/>
      <c r="AS321" s="16"/>
      <c r="AT321" s="16"/>
      <c r="AU321" s="16"/>
      <c r="AV321" s="16"/>
    </row>
    <row r="322" spans="1:48" ht="13" customHeight="1">
      <c r="A322" s="40" t="s">
        <v>20</v>
      </c>
      <c r="B322" s="16" t="s">
        <v>950</v>
      </c>
      <c r="C322" s="16" t="s">
        <v>1151</v>
      </c>
      <c r="D322" s="16"/>
      <c r="E322" s="16"/>
      <c r="F322" s="16"/>
      <c r="G322" s="16"/>
      <c r="H322" s="16"/>
      <c r="I322" s="16"/>
      <c r="J322" s="16" t="s">
        <v>1152</v>
      </c>
      <c r="K322" s="16"/>
      <c r="L322" s="16"/>
      <c r="M322" s="16"/>
      <c r="N322" s="16"/>
      <c r="O322" s="16"/>
      <c r="P322" s="17"/>
      <c r="Q322" s="16" t="s">
        <v>1151</v>
      </c>
      <c r="R322" s="16" t="s">
        <v>1151</v>
      </c>
      <c r="S322" s="16" t="s">
        <v>1151</v>
      </c>
      <c r="T322" s="16" t="s">
        <v>1151</v>
      </c>
      <c r="U322" s="16" t="s">
        <v>1151</v>
      </c>
      <c r="V322" s="16" t="s">
        <v>1151</v>
      </c>
      <c r="W322" s="16" t="s">
        <v>1151</v>
      </c>
      <c r="X322" s="16" t="s">
        <v>1151</v>
      </c>
      <c r="AG322" s="16"/>
      <c r="AH322" s="16"/>
      <c r="AI322" s="16"/>
      <c r="AJ322" s="16"/>
      <c r="AK322" s="16"/>
      <c r="AL322" s="16"/>
      <c r="AM322" s="16"/>
      <c r="AN322" s="16"/>
      <c r="AO322" s="16"/>
      <c r="AP322" s="16"/>
      <c r="AQ322" s="16"/>
      <c r="AR322" s="16"/>
      <c r="AS322" s="16"/>
      <c r="AT322" s="16"/>
      <c r="AU322" s="16"/>
      <c r="AV322" s="16"/>
    </row>
    <row r="323" spans="1:48" ht="13" customHeight="1">
      <c r="A323" s="40" t="s">
        <v>20</v>
      </c>
      <c r="B323" s="16" t="s">
        <v>951</v>
      </c>
      <c r="C323" s="16" t="s">
        <v>952</v>
      </c>
      <c r="D323" s="16"/>
      <c r="E323" s="16"/>
      <c r="F323" s="16"/>
      <c r="G323" s="16"/>
      <c r="H323" s="16"/>
      <c r="I323" s="16"/>
      <c r="J323" s="16" t="s">
        <v>200</v>
      </c>
      <c r="K323" s="16"/>
      <c r="L323" s="16"/>
      <c r="M323" s="16"/>
      <c r="N323" s="16"/>
      <c r="O323" s="16"/>
      <c r="P323" s="17"/>
      <c r="Q323" s="16" t="s">
        <v>952</v>
      </c>
      <c r="R323" s="16" t="s">
        <v>952</v>
      </c>
      <c r="S323" s="16" t="s">
        <v>952</v>
      </c>
      <c r="T323" s="16" t="s">
        <v>952</v>
      </c>
      <c r="U323" s="16" t="s">
        <v>952</v>
      </c>
      <c r="V323" s="16" t="s">
        <v>952</v>
      </c>
      <c r="W323" s="16" t="s">
        <v>952</v>
      </c>
      <c r="X323" s="16" t="s">
        <v>952</v>
      </c>
      <c r="AG323" s="16"/>
      <c r="AH323" s="16"/>
      <c r="AI323" s="16"/>
      <c r="AJ323" s="16"/>
      <c r="AK323" s="16"/>
      <c r="AL323" s="16"/>
      <c r="AM323" s="16"/>
      <c r="AN323" s="16"/>
      <c r="AO323" s="16"/>
      <c r="AP323" s="16"/>
      <c r="AQ323" s="16"/>
      <c r="AR323" s="16"/>
      <c r="AS323" s="16"/>
      <c r="AT323" s="16"/>
      <c r="AU323" s="16"/>
      <c r="AV323" s="16"/>
    </row>
    <row r="324" spans="1:48" ht="13" customHeight="1">
      <c r="A324" s="40" t="s">
        <v>45</v>
      </c>
      <c r="B324" s="16" t="s">
        <v>333</v>
      </c>
      <c r="C324" s="16" t="s">
        <v>953</v>
      </c>
      <c r="D324" s="16" t="s">
        <v>954</v>
      </c>
      <c r="E324" s="16" t="s">
        <v>334</v>
      </c>
      <c r="F324" s="16" t="s">
        <v>1004</v>
      </c>
      <c r="G324" s="16" t="s">
        <v>26</v>
      </c>
      <c r="H324" s="16"/>
      <c r="I324" s="16"/>
      <c r="J324" s="16"/>
      <c r="K324" s="16"/>
      <c r="L324" s="16"/>
      <c r="M324" s="16"/>
      <c r="N324" s="16"/>
      <c r="O324" s="16"/>
      <c r="P324" s="17"/>
      <c r="Q324" s="16" t="s">
        <v>953</v>
      </c>
      <c r="R324" s="16" t="s">
        <v>953</v>
      </c>
      <c r="S324" s="16" t="s">
        <v>953</v>
      </c>
      <c r="T324" s="16" t="s">
        <v>953</v>
      </c>
      <c r="U324" s="16" t="s">
        <v>953</v>
      </c>
      <c r="V324" s="16" t="s">
        <v>953</v>
      </c>
      <c r="W324" s="16" t="s">
        <v>953</v>
      </c>
      <c r="X324" s="16" t="s">
        <v>953</v>
      </c>
      <c r="Y324" s="16" t="s">
        <v>954</v>
      </c>
      <c r="Z324" s="16" t="s">
        <v>954</v>
      </c>
      <c r="AA324" s="16" t="s">
        <v>954</v>
      </c>
      <c r="AB324" s="16" t="s">
        <v>954</v>
      </c>
      <c r="AC324" s="16" t="s">
        <v>954</v>
      </c>
      <c r="AD324" s="16" t="s">
        <v>954</v>
      </c>
      <c r="AE324" s="16" t="s">
        <v>954</v>
      </c>
      <c r="AF324" s="16" t="s">
        <v>954</v>
      </c>
      <c r="AG324" s="16" t="s">
        <v>334</v>
      </c>
      <c r="AH324" s="16" t="s">
        <v>334</v>
      </c>
      <c r="AI324" s="16" t="s">
        <v>334</v>
      </c>
      <c r="AJ324" s="16" t="s">
        <v>334</v>
      </c>
      <c r="AK324" s="16" t="s">
        <v>334</v>
      </c>
      <c r="AL324" s="16" t="s">
        <v>334</v>
      </c>
      <c r="AM324" s="16" t="s">
        <v>334</v>
      </c>
      <c r="AN324" s="16" t="s">
        <v>334</v>
      </c>
      <c r="AO324" s="16"/>
      <c r="AP324" s="16"/>
      <c r="AQ324" s="16"/>
      <c r="AR324" s="16"/>
      <c r="AS324" s="16"/>
      <c r="AT324" s="16"/>
      <c r="AU324" s="16"/>
      <c r="AV324" s="16"/>
    </row>
    <row r="325" spans="1:48" ht="13" customHeight="1">
      <c r="A325" s="40" t="s">
        <v>27</v>
      </c>
      <c r="B325" s="16" t="s">
        <v>945</v>
      </c>
      <c r="C325" s="16"/>
      <c r="D325" s="16"/>
      <c r="E325" s="16"/>
      <c r="F325" s="16"/>
      <c r="G325" s="16"/>
      <c r="H325" s="16"/>
      <c r="I325" s="16"/>
      <c r="J325" s="16"/>
      <c r="K325" s="16"/>
      <c r="L325" s="16"/>
      <c r="M325" s="16"/>
      <c r="N325" s="16"/>
      <c r="O325" s="16"/>
      <c r="P325" s="17"/>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row>
    <row r="326" spans="1:48" ht="13" customHeight="1">
      <c r="A326" s="40" t="s">
        <v>20</v>
      </c>
      <c r="B326" s="16" t="s">
        <v>335</v>
      </c>
      <c r="C326" s="16" t="s">
        <v>1101</v>
      </c>
      <c r="D326" s="16" t="s">
        <v>955</v>
      </c>
      <c r="E326" s="16"/>
      <c r="F326" s="16"/>
      <c r="G326" s="16" t="s">
        <v>26</v>
      </c>
      <c r="H326" s="16"/>
      <c r="I326" s="16"/>
      <c r="J326" s="16" t="s">
        <v>983</v>
      </c>
      <c r="K326" s="16"/>
      <c r="L326" s="16"/>
      <c r="M326" s="16"/>
      <c r="N326" s="16"/>
      <c r="O326" s="16"/>
      <c r="Q326" s="16" t="s">
        <v>1101</v>
      </c>
      <c r="R326" s="16" t="s">
        <v>1101</v>
      </c>
      <c r="S326" s="16" t="s">
        <v>1101</v>
      </c>
      <c r="T326" s="16" t="s">
        <v>1101</v>
      </c>
      <c r="U326" s="16" t="s">
        <v>1101</v>
      </c>
      <c r="V326" s="16" t="s">
        <v>1101</v>
      </c>
      <c r="W326" s="16" t="s">
        <v>1101</v>
      </c>
      <c r="X326" s="16" t="s">
        <v>1101</v>
      </c>
      <c r="Y326" s="16" t="s">
        <v>955</v>
      </c>
      <c r="Z326" s="16" t="s">
        <v>955</v>
      </c>
      <c r="AA326" s="16" t="s">
        <v>955</v>
      </c>
      <c r="AB326" s="16" t="s">
        <v>955</v>
      </c>
      <c r="AC326" s="16" t="s">
        <v>955</v>
      </c>
      <c r="AD326" s="16" t="s">
        <v>955</v>
      </c>
      <c r="AE326" s="16" t="s">
        <v>955</v>
      </c>
      <c r="AF326" s="16" t="s">
        <v>955</v>
      </c>
      <c r="AG326" s="16"/>
      <c r="AH326" s="16"/>
      <c r="AI326" s="16"/>
      <c r="AJ326" s="16"/>
      <c r="AK326" s="16"/>
      <c r="AL326" s="16"/>
      <c r="AM326" s="16"/>
      <c r="AN326" s="16"/>
      <c r="AO326" s="16"/>
      <c r="AP326" s="16"/>
      <c r="AQ326" s="16"/>
      <c r="AR326" s="16"/>
      <c r="AS326" s="16"/>
      <c r="AT326" s="16"/>
      <c r="AU326" s="16"/>
      <c r="AV326" s="16"/>
    </row>
    <row r="327" spans="1:48" ht="13" customHeight="1">
      <c r="A327" s="40" t="s">
        <v>14</v>
      </c>
      <c r="B327" s="16" t="s">
        <v>337</v>
      </c>
      <c r="C327" s="16"/>
      <c r="D327" s="16"/>
      <c r="E327" s="16"/>
      <c r="F327" s="16"/>
      <c r="G327" s="16"/>
      <c r="H327" s="16"/>
      <c r="I327" s="16"/>
      <c r="J327" s="16" t="s">
        <v>338</v>
      </c>
      <c r="K327" s="16"/>
      <c r="L327" s="16" t="s">
        <v>339</v>
      </c>
      <c r="M327" s="16"/>
      <c r="N327" s="16"/>
      <c r="O327" s="16"/>
      <c r="AG327" s="16"/>
      <c r="AH327" s="16"/>
      <c r="AI327" s="16"/>
      <c r="AJ327" s="16"/>
      <c r="AK327" s="16"/>
      <c r="AL327" s="16"/>
      <c r="AM327" s="16"/>
      <c r="AN327" s="16"/>
      <c r="AO327" s="16"/>
      <c r="AP327" s="16"/>
      <c r="AQ327" s="16"/>
      <c r="AR327" s="16"/>
      <c r="AS327" s="16"/>
      <c r="AT327" s="16"/>
      <c r="AU327" s="16"/>
      <c r="AV327" s="16"/>
    </row>
    <row r="328" spans="1:48" ht="13" customHeight="1">
      <c r="A328" s="40" t="s">
        <v>28</v>
      </c>
      <c r="B328" s="16" t="s">
        <v>340</v>
      </c>
      <c r="C328" s="16" t="s">
        <v>1153</v>
      </c>
      <c r="D328" s="16" t="s">
        <v>957</v>
      </c>
      <c r="E328" s="16" t="s">
        <v>956</v>
      </c>
      <c r="F328" s="16" t="s">
        <v>336</v>
      </c>
      <c r="G328" s="16" t="s">
        <v>26</v>
      </c>
      <c r="H328" s="16"/>
      <c r="I328" s="16"/>
      <c r="J328" s="16" t="s">
        <v>1154</v>
      </c>
      <c r="K328" s="16"/>
      <c r="L328" s="16"/>
      <c r="M328" s="16"/>
      <c r="N328" s="16"/>
      <c r="O328" s="16"/>
      <c r="Q328" s="40" t="s">
        <v>1748</v>
      </c>
      <c r="R328" s="40" t="s">
        <v>1748</v>
      </c>
      <c r="S328" s="40" t="s">
        <v>1748</v>
      </c>
      <c r="T328" s="40" t="s">
        <v>1748</v>
      </c>
      <c r="U328" s="40" t="s">
        <v>1748</v>
      </c>
      <c r="V328" s="40" t="s">
        <v>1748</v>
      </c>
      <c r="W328" s="40" t="s">
        <v>1748</v>
      </c>
      <c r="X328" s="40" t="s">
        <v>1748</v>
      </c>
      <c r="Y328" s="16" t="s">
        <v>957</v>
      </c>
      <c r="Z328" s="16" t="s">
        <v>957</v>
      </c>
      <c r="AA328" s="16" t="s">
        <v>957</v>
      </c>
      <c r="AB328" s="16" t="s">
        <v>957</v>
      </c>
      <c r="AC328" s="16" t="s">
        <v>957</v>
      </c>
      <c r="AD328" s="16" t="s">
        <v>957</v>
      </c>
      <c r="AE328" s="16" t="s">
        <v>957</v>
      </c>
      <c r="AF328" s="16" t="s">
        <v>957</v>
      </c>
      <c r="AG328" s="16" t="s">
        <v>956</v>
      </c>
      <c r="AH328" s="16" t="s">
        <v>956</v>
      </c>
      <c r="AI328" s="16" t="s">
        <v>956</v>
      </c>
      <c r="AJ328" s="16" t="s">
        <v>956</v>
      </c>
      <c r="AK328" s="16" t="s">
        <v>956</v>
      </c>
      <c r="AL328" s="16" t="s">
        <v>956</v>
      </c>
      <c r="AM328" s="16" t="s">
        <v>956</v>
      </c>
      <c r="AN328" s="16" t="s">
        <v>956</v>
      </c>
      <c r="AO328" s="16"/>
      <c r="AP328" s="16"/>
      <c r="AQ328" s="16"/>
      <c r="AR328" s="16"/>
      <c r="AS328" s="16"/>
      <c r="AT328" s="16"/>
      <c r="AU328" s="16"/>
      <c r="AV328" s="16"/>
    </row>
    <row r="329" spans="1:48" ht="13" customHeight="1">
      <c r="A329" s="40" t="s">
        <v>28</v>
      </c>
      <c r="B329" s="16" t="s">
        <v>341</v>
      </c>
      <c r="C329" s="16" t="s">
        <v>342</v>
      </c>
      <c r="D329" s="16" t="s">
        <v>958</v>
      </c>
      <c r="E329" s="16" t="s">
        <v>188</v>
      </c>
      <c r="F329" s="16" t="s">
        <v>336</v>
      </c>
      <c r="G329" s="16" t="s">
        <v>26</v>
      </c>
      <c r="H329" s="16"/>
      <c r="I329" s="16"/>
      <c r="J329" s="16" t="s">
        <v>343</v>
      </c>
      <c r="K329" s="16"/>
      <c r="L329" s="16"/>
      <c r="M329" s="16"/>
      <c r="N329" s="16"/>
      <c r="O329" s="16"/>
      <c r="Q329" s="16" t="s">
        <v>342</v>
      </c>
      <c r="R329" s="16" t="s">
        <v>342</v>
      </c>
      <c r="S329" s="16" t="s">
        <v>342</v>
      </c>
      <c r="T329" s="16" t="s">
        <v>342</v>
      </c>
      <c r="U329" s="16" t="s">
        <v>342</v>
      </c>
      <c r="V329" s="16" t="s">
        <v>342</v>
      </c>
      <c r="W329" s="16" t="s">
        <v>342</v>
      </c>
      <c r="X329" s="16" t="s">
        <v>342</v>
      </c>
      <c r="Y329" s="16" t="s">
        <v>958</v>
      </c>
      <c r="Z329" s="16" t="s">
        <v>958</v>
      </c>
      <c r="AA329" s="16" t="s">
        <v>958</v>
      </c>
      <c r="AB329" s="16" t="s">
        <v>958</v>
      </c>
      <c r="AC329" s="16" t="s">
        <v>958</v>
      </c>
      <c r="AD329" s="16" t="s">
        <v>958</v>
      </c>
      <c r="AE329" s="16" t="s">
        <v>958</v>
      </c>
      <c r="AF329" s="16" t="s">
        <v>958</v>
      </c>
      <c r="AG329" s="16" t="s">
        <v>188</v>
      </c>
      <c r="AH329" s="16" t="s">
        <v>188</v>
      </c>
      <c r="AI329" s="16" t="s">
        <v>188</v>
      </c>
      <c r="AJ329" s="16" t="s">
        <v>188</v>
      </c>
      <c r="AK329" s="16" t="s">
        <v>188</v>
      </c>
      <c r="AL329" s="16" t="s">
        <v>188</v>
      </c>
      <c r="AM329" s="16" t="s">
        <v>188</v>
      </c>
      <c r="AN329" s="16" t="s">
        <v>188</v>
      </c>
      <c r="AO329" s="16"/>
      <c r="AP329" s="16"/>
      <c r="AQ329" s="16"/>
      <c r="AR329" s="16"/>
      <c r="AS329" s="16"/>
      <c r="AT329" s="16"/>
      <c r="AU329" s="16"/>
      <c r="AV329" s="16"/>
    </row>
    <row r="330" spans="1:48" ht="13" customHeight="1">
      <c r="A330" s="40" t="s">
        <v>28</v>
      </c>
      <c r="B330" s="16" t="s">
        <v>1005</v>
      </c>
      <c r="C330" s="16" t="s">
        <v>1007</v>
      </c>
      <c r="D330" s="16" t="s">
        <v>1006</v>
      </c>
      <c r="E330" s="16" t="s">
        <v>956</v>
      </c>
      <c r="F330" s="16" t="s">
        <v>336</v>
      </c>
      <c r="G330" s="16" t="s">
        <v>26</v>
      </c>
      <c r="H330" s="16"/>
      <c r="I330" s="16"/>
      <c r="J330" s="16" t="s">
        <v>1014</v>
      </c>
      <c r="K330" s="16"/>
      <c r="L330" s="16"/>
      <c r="M330" s="16"/>
      <c r="N330" s="16"/>
      <c r="O330" s="16"/>
      <c r="Q330" s="16" t="s">
        <v>1007</v>
      </c>
      <c r="R330" s="16" t="s">
        <v>1007</v>
      </c>
      <c r="S330" s="16" t="s">
        <v>1007</v>
      </c>
      <c r="T330" s="16" t="s">
        <v>1007</v>
      </c>
      <c r="U330" s="16" t="s">
        <v>1007</v>
      </c>
      <c r="V330" s="16" t="s">
        <v>1007</v>
      </c>
      <c r="W330" s="16" t="s">
        <v>1007</v>
      </c>
      <c r="X330" s="16" t="s">
        <v>1007</v>
      </c>
      <c r="Y330" s="16" t="s">
        <v>1006</v>
      </c>
      <c r="Z330" s="16" t="s">
        <v>1006</v>
      </c>
      <c r="AA330" s="16" t="s">
        <v>1006</v>
      </c>
      <c r="AB330" s="16" t="s">
        <v>1006</v>
      </c>
      <c r="AC330" s="16" t="s">
        <v>1006</v>
      </c>
      <c r="AD330" s="16" t="s">
        <v>1006</v>
      </c>
      <c r="AE330" s="16" t="s">
        <v>1006</v>
      </c>
      <c r="AF330" s="16" t="s">
        <v>1006</v>
      </c>
      <c r="AG330" s="16" t="s">
        <v>956</v>
      </c>
      <c r="AH330" s="16" t="s">
        <v>956</v>
      </c>
      <c r="AI330" s="16" t="s">
        <v>956</v>
      </c>
      <c r="AJ330" s="16" t="s">
        <v>956</v>
      </c>
      <c r="AK330" s="16" t="s">
        <v>956</v>
      </c>
      <c r="AL330" s="16" t="s">
        <v>956</v>
      </c>
      <c r="AM330" s="16" t="s">
        <v>956</v>
      </c>
      <c r="AN330" s="16" t="s">
        <v>956</v>
      </c>
      <c r="AO330" s="16"/>
      <c r="AP330" s="16"/>
      <c r="AQ330" s="16"/>
      <c r="AR330" s="16"/>
      <c r="AS330" s="16"/>
      <c r="AT330" s="16"/>
      <c r="AU330" s="16"/>
      <c r="AV330" s="16"/>
    </row>
    <row r="331" spans="1:48" ht="13" customHeight="1">
      <c r="A331" s="40" t="s">
        <v>14</v>
      </c>
      <c r="B331" s="16" t="s">
        <v>344</v>
      </c>
      <c r="C331" s="16"/>
      <c r="D331" s="16"/>
      <c r="E331" s="16"/>
      <c r="F331" s="16"/>
      <c r="G331" s="16"/>
      <c r="H331" s="16"/>
      <c r="I331" s="16"/>
      <c r="J331" s="16" t="s">
        <v>338</v>
      </c>
      <c r="K331" s="16"/>
      <c r="L331" s="16" t="s">
        <v>345</v>
      </c>
      <c r="M331" s="16"/>
      <c r="N331" s="16"/>
      <c r="O331" s="16"/>
      <c r="AG331" s="16"/>
      <c r="AH331" s="16"/>
      <c r="AI331" s="16"/>
      <c r="AJ331" s="16"/>
      <c r="AK331" s="16"/>
      <c r="AL331" s="16"/>
      <c r="AM331" s="16"/>
      <c r="AN331" s="16"/>
      <c r="AO331" s="16"/>
      <c r="AP331" s="16"/>
      <c r="AQ331" s="16"/>
      <c r="AR331" s="16"/>
      <c r="AS331" s="16"/>
      <c r="AT331" s="16"/>
      <c r="AU331" s="16"/>
      <c r="AV331" s="16"/>
    </row>
    <row r="332" spans="1:48" ht="13" customHeight="1">
      <c r="A332" s="40" t="s">
        <v>16</v>
      </c>
      <c r="B332" s="16" t="s">
        <v>959</v>
      </c>
      <c r="C332" s="16"/>
      <c r="D332" s="16"/>
      <c r="E332" s="16"/>
      <c r="F332" s="16"/>
      <c r="G332" s="16"/>
      <c r="H332" s="16" t="s">
        <v>18</v>
      </c>
      <c r="I332" s="16"/>
      <c r="J332" s="16" t="s">
        <v>350</v>
      </c>
      <c r="K332" s="16"/>
      <c r="L332" s="16"/>
      <c r="M332" s="16"/>
      <c r="N332" s="16"/>
      <c r="O332" s="16"/>
      <c r="P332" s="17"/>
      <c r="AG332" s="16"/>
      <c r="AH332" s="16"/>
      <c r="AI332" s="16"/>
      <c r="AJ332" s="16"/>
      <c r="AK332" s="16"/>
      <c r="AL332" s="16"/>
      <c r="AM332" s="16"/>
      <c r="AN332" s="16"/>
      <c r="AO332" s="16"/>
      <c r="AP332" s="16"/>
      <c r="AQ332" s="16"/>
      <c r="AR332" s="16"/>
      <c r="AS332" s="16"/>
      <c r="AT332" s="16"/>
      <c r="AU332" s="16"/>
      <c r="AV332" s="16"/>
    </row>
    <row r="333" spans="1:48" ht="13" customHeight="1">
      <c r="A333" s="40" t="s">
        <v>20</v>
      </c>
      <c r="B333" s="16" t="s">
        <v>960</v>
      </c>
      <c r="C333" s="16" t="s">
        <v>961</v>
      </c>
      <c r="D333" s="16"/>
      <c r="E333" s="16"/>
      <c r="F333" s="16"/>
      <c r="G333" s="16"/>
      <c r="H333" s="16"/>
      <c r="I333" s="16"/>
      <c r="J333" s="16"/>
      <c r="K333" s="16"/>
      <c r="L333" s="16"/>
      <c r="M333" s="16"/>
      <c r="N333" s="16"/>
      <c r="O333" s="16"/>
      <c r="Q333" s="40" t="s">
        <v>1831</v>
      </c>
      <c r="R333" s="40" t="s">
        <v>2061</v>
      </c>
      <c r="S333" s="40" t="s">
        <v>2062</v>
      </c>
      <c r="T333" s="40" t="s">
        <v>2063</v>
      </c>
      <c r="U333" s="40" t="s">
        <v>2064</v>
      </c>
      <c r="V333" s="40" t="s">
        <v>2065</v>
      </c>
      <c r="W333" s="40" t="s">
        <v>2066</v>
      </c>
      <c r="X333" s="40" t="s">
        <v>2067</v>
      </c>
      <c r="AG333" s="16"/>
      <c r="AH333" s="16"/>
      <c r="AI333" s="16"/>
      <c r="AJ333" s="16"/>
      <c r="AK333" s="16"/>
      <c r="AL333" s="16"/>
      <c r="AM333" s="16"/>
      <c r="AN333" s="16"/>
      <c r="AO333" s="16"/>
      <c r="AP333" s="16"/>
      <c r="AQ333" s="16"/>
      <c r="AR333" s="16"/>
      <c r="AS333" s="16"/>
      <c r="AT333" s="16"/>
      <c r="AU333" s="16"/>
      <c r="AV333" s="16"/>
    </row>
    <row r="334" spans="1:48" ht="13" customHeight="1">
      <c r="A334" s="40" t="s">
        <v>20</v>
      </c>
      <c r="B334" s="16" t="s">
        <v>962</v>
      </c>
      <c r="C334" s="16" t="s">
        <v>963</v>
      </c>
      <c r="D334" s="16"/>
      <c r="E334" s="16"/>
      <c r="F334" s="16"/>
      <c r="G334" s="16"/>
      <c r="H334" s="16"/>
      <c r="I334" s="16"/>
      <c r="J334" s="16" t="s">
        <v>346</v>
      </c>
      <c r="K334" s="16"/>
      <c r="L334" s="16"/>
      <c r="M334" s="16"/>
      <c r="N334" s="16"/>
      <c r="O334" s="16"/>
      <c r="P334" s="17"/>
      <c r="Q334" s="16" t="s">
        <v>963</v>
      </c>
      <c r="R334" s="16" t="s">
        <v>963</v>
      </c>
      <c r="S334" s="16" t="s">
        <v>963</v>
      </c>
      <c r="T334" s="16" t="s">
        <v>963</v>
      </c>
      <c r="U334" s="16" t="s">
        <v>963</v>
      </c>
      <c r="V334" s="16" t="s">
        <v>963</v>
      </c>
      <c r="W334" s="16" t="s">
        <v>963</v>
      </c>
      <c r="X334" s="16" t="s">
        <v>963</v>
      </c>
      <c r="AG334" s="16"/>
      <c r="AH334" s="16"/>
      <c r="AI334" s="16"/>
      <c r="AJ334" s="16"/>
      <c r="AK334" s="16"/>
      <c r="AL334" s="16"/>
      <c r="AM334" s="16"/>
      <c r="AN334" s="16"/>
      <c r="AO334" s="16"/>
      <c r="AP334" s="16"/>
      <c r="AQ334" s="16"/>
      <c r="AR334" s="16"/>
      <c r="AS334" s="16"/>
      <c r="AT334" s="16"/>
      <c r="AU334" s="16"/>
      <c r="AV334" s="16"/>
    </row>
    <row r="335" spans="1:48" ht="13" customHeight="1">
      <c r="A335" s="40" t="s">
        <v>20</v>
      </c>
      <c r="B335" s="16" t="s">
        <v>964</v>
      </c>
      <c r="C335" s="16" t="s">
        <v>965</v>
      </c>
      <c r="D335" s="16"/>
      <c r="E335" s="16"/>
      <c r="F335" s="16"/>
      <c r="G335" s="16"/>
      <c r="H335" s="16"/>
      <c r="I335" s="16"/>
      <c r="J335" s="16" t="s">
        <v>966</v>
      </c>
      <c r="K335" s="16"/>
      <c r="L335" s="16"/>
      <c r="M335" s="16"/>
      <c r="N335" s="16"/>
      <c r="O335" s="16"/>
      <c r="P335" s="17"/>
      <c r="Q335" s="16" t="s">
        <v>965</v>
      </c>
      <c r="R335" s="16" t="s">
        <v>965</v>
      </c>
      <c r="S335" s="16" t="s">
        <v>965</v>
      </c>
      <c r="T335" s="16" t="s">
        <v>965</v>
      </c>
      <c r="U335" s="16" t="s">
        <v>965</v>
      </c>
      <c r="V335" s="16" t="s">
        <v>965</v>
      </c>
      <c r="W335" s="16" t="s">
        <v>965</v>
      </c>
      <c r="X335" s="16" t="s">
        <v>965</v>
      </c>
      <c r="AG335" s="16"/>
      <c r="AH335" s="16"/>
      <c r="AI335" s="16"/>
      <c r="AJ335" s="16"/>
      <c r="AK335" s="16"/>
      <c r="AL335" s="16"/>
      <c r="AM335" s="16"/>
      <c r="AN335" s="16"/>
      <c r="AO335" s="16"/>
      <c r="AP335" s="16"/>
      <c r="AQ335" s="16"/>
      <c r="AR335" s="16"/>
      <c r="AS335" s="16"/>
      <c r="AT335" s="16"/>
      <c r="AU335" s="16"/>
      <c r="AV335" s="16"/>
    </row>
    <row r="336" spans="1:48" ht="13" customHeight="1">
      <c r="A336" s="40" t="s">
        <v>347</v>
      </c>
      <c r="B336" s="16" t="s">
        <v>348</v>
      </c>
      <c r="C336" s="16" t="s">
        <v>716</v>
      </c>
      <c r="D336" s="16" t="s">
        <v>967</v>
      </c>
      <c r="E336" s="16" t="s">
        <v>968</v>
      </c>
      <c r="F336" s="16" t="s">
        <v>349</v>
      </c>
      <c r="G336" s="16" t="s">
        <v>26</v>
      </c>
      <c r="H336" s="16"/>
      <c r="I336" s="16"/>
      <c r="J336" s="16"/>
      <c r="K336" s="16"/>
      <c r="L336" s="16"/>
      <c r="M336" s="16"/>
      <c r="N336" s="16"/>
      <c r="O336" s="16"/>
      <c r="P336" s="17"/>
      <c r="Q336" s="16" t="s">
        <v>716</v>
      </c>
      <c r="R336" s="16" t="s">
        <v>716</v>
      </c>
      <c r="S336" s="16" t="s">
        <v>716</v>
      </c>
      <c r="T336" s="16" t="s">
        <v>716</v>
      </c>
      <c r="U336" s="16" t="s">
        <v>716</v>
      </c>
      <c r="V336" s="16" t="s">
        <v>716</v>
      </c>
      <c r="W336" s="16" t="s">
        <v>716</v>
      </c>
      <c r="X336" s="16" t="s">
        <v>716</v>
      </c>
      <c r="Y336" s="40" t="s">
        <v>1749</v>
      </c>
      <c r="Z336" s="40" t="s">
        <v>1749</v>
      </c>
      <c r="AA336" s="40" t="s">
        <v>1749</v>
      </c>
      <c r="AB336" s="40" t="s">
        <v>1749</v>
      </c>
      <c r="AC336" s="40" t="s">
        <v>1749</v>
      </c>
      <c r="AD336" s="40" t="s">
        <v>1749</v>
      </c>
      <c r="AE336" s="40" t="s">
        <v>1749</v>
      </c>
      <c r="AF336" s="40" t="s">
        <v>1749</v>
      </c>
      <c r="AG336" s="16" t="s">
        <v>968</v>
      </c>
      <c r="AH336" s="16" t="s">
        <v>968</v>
      </c>
      <c r="AI336" s="16" t="s">
        <v>968</v>
      </c>
      <c r="AJ336" s="16" t="s">
        <v>968</v>
      </c>
      <c r="AK336" s="16" t="s">
        <v>968</v>
      </c>
      <c r="AL336" s="16" t="s">
        <v>968</v>
      </c>
      <c r="AM336" s="16" t="s">
        <v>968</v>
      </c>
      <c r="AN336" s="16" t="s">
        <v>968</v>
      </c>
      <c r="AO336" s="16"/>
      <c r="AP336" s="16"/>
      <c r="AQ336" s="16"/>
      <c r="AR336" s="16"/>
      <c r="AS336" s="16"/>
      <c r="AT336" s="16"/>
      <c r="AU336" s="16"/>
      <c r="AV336" s="16"/>
    </row>
    <row r="337" spans="1:48" ht="13" customHeight="1">
      <c r="A337" s="40" t="s">
        <v>27</v>
      </c>
      <c r="B337" s="16" t="s">
        <v>959</v>
      </c>
      <c r="C337" s="16"/>
      <c r="D337" s="16"/>
      <c r="E337" s="16"/>
      <c r="F337" s="16"/>
      <c r="G337" s="16"/>
      <c r="H337" s="16"/>
      <c r="I337" s="16"/>
      <c r="J337" s="16"/>
      <c r="K337" s="16"/>
      <c r="L337" s="16"/>
      <c r="M337" s="16"/>
      <c r="N337" s="16"/>
      <c r="O337" s="16"/>
      <c r="P337" s="17"/>
      <c r="AG337" s="16"/>
      <c r="AH337" s="16"/>
      <c r="AI337" s="16"/>
      <c r="AJ337" s="16"/>
      <c r="AK337" s="16"/>
      <c r="AL337" s="16"/>
      <c r="AM337" s="16"/>
      <c r="AN337" s="16"/>
      <c r="AO337" s="16"/>
      <c r="AP337" s="16"/>
      <c r="AQ337" s="16"/>
      <c r="AR337" s="16"/>
      <c r="AS337" s="16"/>
      <c r="AT337" s="16"/>
      <c r="AU337" s="16"/>
      <c r="AV337" s="16"/>
    </row>
    <row r="338" spans="1:48" s="10" customFormat="1" ht="13" customHeight="1">
      <c r="A338" s="40" t="s">
        <v>14</v>
      </c>
      <c r="B338" s="10" t="s">
        <v>351</v>
      </c>
      <c r="L338" s="10" t="s">
        <v>352</v>
      </c>
      <c r="O338" s="16"/>
      <c r="Q338" s="40"/>
      <c r="R338" s="40"/>
      <c r="S338" s="40"/>
      <c r="T338" s="40"/>
      <c r="U338" s="40"/>
      <c r="V338" s="40"/>
      <c r="W338" s="40"/>
      <c r="X338" s="40"/>
      <c r="Y338" s="40"/>
      <c r="Z338" s="40"/>
      <c r="AA338" s="40"/>
      <c r="AB338" s="40"/>
      <c r="AC338" s="40"/>
      <c r="AD338" s="40"/>
      <c r="AE338" s="40"/>
      <c r="AF338" s="40"/>
    </row>
    <row r="339" spans="1:48" ht="13" customHeight="1">
      <c r="A339" s="40" t="s">
        <v>45</v>
      </c>
      <c r="B339" s="16" t="s">
        <v>353</v>
      </c>
      <c r="C339" s="16" t="s">
        <v>969</v>
      </c>
      <c r="D339" s="16" t="s">
        <v>970</v>
      </c>
      <c r="E339" s="16" t="s">
        <v>972</v>
      </c>
      <c r="F339" s="16" t="s">
        <v>971</v>
      </c>
      <c r="G339" s="16" t="s">
        <v>26</v>
      </c>
      <c r="H339" s="16"/>
      <c r="I339" s="16"/>
      <c r="J339" s="16" t="s">
        <v>973</v>
      </c>
      <c r="K339" s="16"/>
      <c r="L339" s="16"/>
      <c r="M339" s="16"/>
      <c r="N339" s="16"/>
      <c r="O339" s="16"/>
      <c r="P339" s="17"/>
      <c r="Q339" s="16" t="s">
        <v>969</v>
      </c>
      <c r="R339" s="16" t="s">
        <v>969</v>
      </c>
      <c r="S339" s="16" t="s">
        <v>969</v>
      </c>
      <c r="T339" s="16" t="s">
        <v>969</v>
      </c>
      <c r="U339" s="16" t="s">
        <v>969</v>
      </c>
      <c r="V339" s="16" t="s">
        <v>969</v>
      </c>
      <c r="W339" s="16" t="s">
        <v>969</v>
      </c>
      <c r="X339" s="16" t="s">
        <v>969</v>
      </c>
      <c r="Y339" s="40" t="s">
        <v>1750</v>
      </c>
      <c r="Z339" s="40" t="s">
        <v>1750</v>
      </c>
      <c r="AA339" s="40" t="s">
        <v>1750</v>
      </c>
      <c r="AB339" s="40" t="s">
        <v>1750</v>
      </c>
      <c r="AC339" s="40" t="s">
        <v>1750</v>
      </c>
      <c r="AD339" s="40" t="s">
        <v>1750</v>
      </c>
      <c r="AE339" s="40" t="s">
        <v>1750</v>
      </c>
      <c r="AF339" s="40" t="s">
        <v>1750</v>
      </c>
      <c r="AG339" s="16" t="s">
        <v>972</v>
      </c>
      <c r="AH339" s="16" t="s">
        <v>972</v>
      </c>
      <c r="AI339" s="16" t="s">
        <v>972</v>
      </c>
      <c r="AJ339" s="16" t="s">
        <v>972</v>
      </c>
      <c r="AK339" s="16" t="s">
        <v>972</v>
      </c>
      <c r="AL339" s="16" t="s">
        <v>972</v>
      </c>
      <c r="AM339" s="16" t="s">
        <v>972</v>
      </c>
      <c r="AN339" s="16" t="s">
        <v>972</v>
      </c>
      <c r="AO339" s="16"/>
      <c r="AP339" s="16"/>
      <c r="AQ339" s="16"/>
      <c r="AR339" s="16"/>
      <c r="AS339" s="16"/>
      <c r="AT339" s="16"/>
      <c r="AU339" s="16"/>
      <c r="AV339" s="16"/>
    </row>
    <row r="340" spans="1:48" s="49" customFormat="1" ht="13" customHeight="1">
      <c r="A340" s="47" t="s">
        <v>20</v>
      </c>
      <c r="B340" s="48" t="s">
        <v>2405</v>
      </c>
      <c r="C340" s="48" t="s">
        <v>1258</v>
      </c>
      <c r="D340" s="48" t="s">
        <v>1259</v>
      </c>
      <c r="E340" s="48"/>
      <c r="F340" s="48"/>
      <c r="G340" s="48"/>
      <c r="H340" s="48"/>
      <c r="I340" s="48"/>
      <c r="J340" s="48" t="s">
        <v>1260</v>
      </c>
      <c r="K340" s="48"/>
      <c r="L340" s="48"/>
      <c r="M340" s="48"/>
      <c r="N340" s="48"/>
      <c r="O340" s="48"/>
      <c r="Q340" s="48" t="s">
        <v>1258</v>
      </c>
      <c r="R340" s="48" t="s">
        <v>1258</v>
      </c>
      <c r="S340" s="48" t="s">
        <v>1258</v>
      </c>
      <c r="T340" s="48" t="s">
        <v>1258</v>
      </c>
      <c r="U340" s="48" t="s">
        <v>1258</v>
      </c>
      <c r="V340" s="48" t="s">
        <v>1258</v>
      </c>
      <c r="W340" s="48" t="s">
        <v>1258</v>
      </c>
      <c r="X340" s="48" t="s">
        <v>1258</v>
      </c>
      <c r="Y340" s="52" t="s">
        <v>1834</v>
      </c>
      <c r="Z340" s="48" t="s">
        <v>1259</v>
      </c>
      <c r="AA340" s="48" t="s">
        <v>1259</v>
      </c>
      <c r="AB340" s="48" t="s">
        <v>1259</v>
      </c>
      <c r="AC340" s="48" t="s">
        <v>1259</v>
      </c>
      <c r="AD340" s="48" t="s">
        <v>1259</v>
      </c>
      <c r="AE340" s="48" t="s">
        <v>1259</v>
      </c>
      <c r="AF340" s="48" t="s">
        <v>1259</v>
      </c>
      <c r="AG340" s="48"/>
      <c r="AH340" s="48"/>
      <c r="AI340" s="48"/>
      <c r="AJ340" s="48"/>
      <c r="AK340" s="48"/>
      <c r="AL340" s="48"/>
      <c r="AM340" s="48"/>
      <c r="AN340" s="48"/>
      <c r="AO340" s="48"/>
      <c r="AP340" s="48"/>
      <c r="AQ340" s="48"/>
      <c r="AR340" s="48"/>
      <c r="AS340" s="48"/>
      <c r="AT340" s="48"/>
      <c r="AU340" s="48"/>
      <c r="AV340" s="48"/>
    </row>
    <row r="341" spans="1:48" ht="13" customHeight="1">
      <c r="A341" s="40" t="s">
        <v>1275</v>
      </c>
      <c r="B341" s="16" t="s">
        <v>1277</v>
      </c>
      <c r="C341" s="16" t="s">
        <v>1261</v>
      </c>
      <c r="D341" s="16"/>
      <c r="E341" s="16"/>
      <c r="F341" s="16"/>
      <c r="G341" s="16" t="s">
        <v>26</v>
      </c>
      <c r="H341" s="16"/>
      <c r="I341" s="16"/>
      <c r="J341" s="16" t="s">
        <v>1260</v>
      </c>
      <c r="K341" s="16"/>
      <c r="L341" s="16"/>
      <c r="M341" s="16"/>
      <c r="N341" s="16"/>
      <c r="O341" s="16"/>
      <c r="P341" s="17"/>
      <c r="Q341" s="40" t="s">
        <v>1832</v>
      </c>
      <c r="R341" s="40" t="s">
        <v>2068</v>
      </c>
      <c r="S341" s="40" t="s">
        <v>2078</v>
      </c>
      <c r="T341" s="40" t="s">
        <v>2089</v>
      </c>
      <c r="U341" s="40" t="s">
        <v>2094</v>
      </c>
      <c r="V341" s="16" t="s">
        <v>2166</v>
      </c>
      <c r="W341" s="40" t="s">
        <v>2109</v>
      </c>
      <c r="X341" s="40" t="s">
        <v>2118</v>
      </c>
      <c r="AG341" s="16"/>
      <c r="AH341" s="16"/>
      <c r="AI341" s="16"/>
      <c r="AJ341" s="16"/>
      <c r="AK341" s="16"/>
      <c r="AL341" s="16"/>
      <c r="AM341" s="16"/>
      <c r="AN341" s="16"/>
      <c r="AO341" s="16"/>
      <c r="AP341" s="16"/>
      <c r="AQ341" s="16"/>
      <c r="AR341" s="16"/>
      <c r="AS341" s="16"/>
      <c r="AT341" s="16"/>
      <c r="AU341" s="16"/>
      <c r="AV341" s="16"/>
    </row>
    <row r="342" spans="1:48" ht="13" customHeight="1">
      <c r="A342" s="40" t="s">
        <v>1276</v>
      </c>
      <c r="B342" s="16" t="s">
        <v>1278</v>
      </c>
      <c r="C342" s="16" t="s">
        <v>1262</v>
      </c>
      <c r="D342" s="16"/>
      <c r="E342" s="16"/>
      <c r="F342" s="16"/>
      <c r="G342" s="16" t="s">
        <v>26</v>
      </c>
      <c r="H342" s="16"/>
      <c r="I342" s="16"/>
      <c r="J342" s="16" t="s">
        <v>1260</v>
      </c>
      <c r="K342" s="16"/>
      <c r="L342" s="16"/>
      <c r="M342" s="16"/>
      <c r="N342" s="16"/>
      <c r="O342" s="10"/>
      <c r="P342" s="17"/>
      <c r="Q342" s="40" t="s">
        <v>1833</v>
      </c>
      <c r="R342" s="40" t="s">
        <v>2069</v>
      </c>
      <c r="S342" s="40" t="s">
        <v>2079</v>
      </c>
      <c r="T342" s="40" t="s">
        <v>2090</v>
      </c>
      <c r="U342" s="40" t="s">
        <v>2095</v>
      </c>
      <c r="V342" s="16" t="s">
        <v>2167</v>
      </c>
      <c r="W342" s="40" t="s">
        <v>2110</v>
      </c>
      <c r="X342" s="40" t="s">
        <v>2119</v>
      </c>
      <c r="AG342" s="16"/>
      <c r="AH342" s="16"/>
      <c r="AI342" s="16"/>
      <c r="AJ342" s="16"/>
      <c r="AK342" s="16"/>
      <c r="AL342" s="16"/>
      <c r="AM342" s="16"/>
      <c r="AN342" s="16"/>
      <c r="AO342" s="16"/>
      <c r="AP342" s="16"/>
      <c r="AQ342" s="16"/>
      <c r="AR342" s="16"/>
      <c r="AS342" s="16"/>
      <c r="AT342" s="16"/>
      <c r="AU342" s="16"/>
      <c r="AV342" s="16"/>
    </row>
    <row r="343" spans="1:48" ht="13" customHeight="1">
      <c r="A343" s="40" t="s">
        <v>1275</v>
      </c>
      <c r="B343" s="16" t="s">
        <v>1279</v>
      </c>
      <c r="C343" s="16" t="s">
        <v>1263</v>
      </c>
      <c r="D343" s="16"/>
      <c r="E343" s="16"/>
      <c r="F343" s="16"/>
      <c r="G343" s="16" t="s">
        <v>26</v>
      </c>
      <c r="H343" s="16"/>
      <c r="I343" s="16"/>
      <c r="J343" s="16" t="s">
        <v>1260</v>
      </c>
      <c r="K343" s="16"/>
      <c r="L343" s="16"/>
      <c r="M343" s="16"/>
      <c r="N343" s="16"/>
      <c r="O343" s="16"/>
      <c r="P343" s="17"/>
      <c r="Q343" s="40" t="s">
        <v>1835</v>
      </c>
      <c r="R343" s="40" t="s">
        <v>2070</v>
      </c>
      <c r="S343" s="40" t="s">
        <v>2080</v>
      </c>
      <c r="T343" s="40" t="s">
        <v>2091</v>
      </c>
      <c r="U343" s="40" t="s">
        <v>2096</v>
      </c>
      <c r="V343" s="16" t="s">
        <v>2168</v>
      </c>
      <c r="W343" s="40" t="s">
        <v>2111</v>
      </c>
      <c r="X343" s="40" t="s">
        <v>2120</v>
      </c>
      <c r="AG343" s="16"/>
      <c r="AH343" s="16"/>
      <c r="AI343" s="16"/>
      <c r="AJ343" s="16"/>
      <c r="AK343" s="16"/>
      <c r="AL343" s="16"/>
      <c r="AM343" s="16"/>
      <c r="AN343" s="16"/>
      <c r="AO343" s="16"/>
      <c r="AP343" s="16"/>
      <c r="AQ343" s="16"/>
      <c r="AR343" s="16"/>
      <c r="AS343" s="16"/>
      <c r="AT343" s="16"/>
      <c r="AU343" s="16"/>
      <c r="AV343" s="16"/>
    </row>
    <row r="344" spans="1:48" ht="13" customHeight="1">
      <c r="A344" s="40" t="s">
        <v>1276</v>
      </c>
      <c r="B344" s="16" t="s">
        <v>1280</v>
      </c>
      <c r="C344" s="16" t="s">
        <v>1264</v>
      </c>
      <c r="D344" s="16"/>
      <c r="E344" s="16"/>
      <c r="F344" s="16"/>
      <c r="G344" s="16" t="s">
        <v>26</v>
      </c>
      <c r="H344" s="16"/>
      <c r="I344" s="16"/>
      <c r="J344" s="16" t="s">
        <v>1260</v>
      </c>
      <c r="K344" s="16"/>
      <c r="L344" s="16"/>
      <c r="M344" s="16"/>
      <c r="N344" s="16"/>
      <c r="O344" s="16"/>
      <c r="P344" s="17"/>
      <c r="Q344" s="40" t="s">
        <v>1836</v>
      </c>
      <c r="R344" s="17" t="s">
        <v>2149</v>
      </c>
      <c r="S344" s="40" t="s">
        <v>2081</v>
      </c>
      <c r="T344" s="40" t="s">
        <v>2092</v>
      </c>
      <c r="U344" s="40" t="s">
        <v>2097</v>
      </c>
      <c r="V344" s="16" t="s">
        <v>2169</v>
      </c>
      <c r="W344" s="40" t="s">
        <v>2112</v>
      </c>
      <c r="X344" s="40" t="s">
        <v>2121</v>
      </c>
      <c r="AG344" s="16"/>
      <c r="AH344" s="16"/>
      <c r="AI344" s="16"/>
      <c r="AJ344" s="16"/>
      <c r="AK344" s="16"/>
      <c r="AL344" s="16"/>
      <c r="AM344" s="16"/>
      <c r="AN344" s="16"/>
      <c r="AO344" s="16"/>
      <c r="AP344" s="16"/>
      <c r="AQ344" s="16"/>
      <c r="AR344" s="16"/>
      <c r="AS344" s="16"/>
      <c r="AT344" s="16"/>
      <c r="AU344" s="16"/>
      <c r="AV344" s="16"/>
    </row>
    <row r="345" spans="1:48" s="10" customFormat="1" ht="13" customHeight="1">
      <c r="A345" s="40" t="s">
        <v>16</v>
      </c>
      <c r="B345" s="10" t="s">
        <v>1038</v>
      </c>
      <c r="J345" s="10" t="s">
        <v>1039</v>
      </c>
      <c r="L345" s="20"/>
      <c r="O345" s="16"/>
      <c r="Q345" s="40"/>
      <c r="R345" s="40"/>
      <c r="S345" s="40"/>
      <c r="T345" s="40"/>
      <c r="U345" s="40"/>
      <c r="V345" s="40"/>
      <c r="W345" s="40"/>
      <c r="X345" s="40"/>
      <c r="Y345" s="40"/>
      <c r="Z345" s="40"/>
      <c r="AA345" s="40"/>
      <c r="AB345" s="40"/>
      <c r="AC345" s="40"/>
      <c r="AD345" s="40"/>
      <c r="AE345" s="40"/>
      <c r="AF345" s="40"/>
    </row>
    <row r="346" spans="1:48" s="50" customFormat="1" ht="13" customHeight="1">
      <c r="A346" s="47" t="s">
        <v>20</v>
      </c>
      <c r="B346" s="50" t="s">
        <v>2406</v>
      </c>
      <c r="C346" s="50" t="s">
        <v>1257</v>
      </c>
      <c r="D346" s="50" t="s">
        <v>1040</v>
      </c>
      <c r="K346" s="50" t="s">
        <v>26</v>
      </c>
      <c r="O346" s="48"/>
      <c r="Q346" s="50" t="s">
        <v>1257</v>
      </c>
      <c r="R346" s="50" t="s">
        <v>1257</v>
      </c>
      <c r="S346" s="50" t="s">
        <v>1257</v>
      </c>
      <c r="T346" s="50" t="s">
        <v>1257</v>
      </c>
      <c r="U346" s="50" t="s">
        <v>1257</v>
      </c>
      <c r="V346" s="50" t="s">
        <v>1257</v>
      </c>
      <c r="W346" s="50" t="s">
        <v>1257</v>
      </c>
      <c r="X346" s="50" t="s">
        <v>1257</v>
      </c>
      <c r="Y346" s="52" t="s">
        <v>1837</v>
      </c>
      <c r="Z346" s="50" t="s">
        <v>2278</v>
      </c>
      <c r="AA346" s="50" t="s">
        <v>1040</v>
      </c>
      <c r="AB346" s="50" t="s">
        <v>1040</v>
      </c>
      <c r="AC346" s="50" t="s">
        <v>1040</v>
      </c>
      <c r="AD346" s="50" t="s">
        <v>1040</v>
      </c>
      <c r="AE346" s="50" t="s">
        <v>1040</v>
      </c>
      <c r="AF346" s="50" t="s">
        <v>1040</v>
      </c>
    </row>
    <row r="347" spans="1:48" s="10" customFormat="1" ht="13" customHeight="1">
      <c r="A347" s="40" t="s">
        <v>1041</v>
      </c>
      <c r="B347" s="10" t="s">
        <v>1042</v>
      </c>
      <c r="C347" s="10" t="s">
        <v>1075</v>
      </c>
      <c r="D347" s="16" t="s">
        <v>1043</v>
      </c>
      <c r="F347" s="21" t="s">
        <v>1044</v>
      </c>
      <c r="G347" s="10" t="s">
        <v>26</v>
      </c>
      <c r="O347" s="16"/>
      <c r="Q347" s="40" t="s">
        <v>1838</v>
      </c>
      <c r="R347" s="40" t="s">
        <v>2071</v>
      </c>
      <c r="S347" s="40" t="s">
        <v>2082</v>
      </c>
      <c r="T347" s="40" t="s">
        <v>2175</v>
      </c>
      <c r="U347" s="40" t="s">
        <v>2098</v>
      </c>
      <c r="V347" s="40" t="s">
        <v>2170</v>
      </c>
      <c r="W347" s="40" t="s">
        <v>2224</v>
      </c>
      <c r="X347" s="40" t="s">
        <v>2122</v>
      </c>
      <c r="Y347" s="16" t="s">
        <v>1043</v>
      </c>
      <c r="Z347" s="16" t="s">
        <v>1043</v>
      </c>
      <c r="AA347" s="16" t="s">
        <v>1043</v>
      </c>
      <c r="AB347" s="16" t="s">
        <v>1043</v>
      </c>
      <c r="AC347" s="16" t="s">
        <v>1043</v>
      </c>
      <c r="AD347" s="16" t="s">
        <v>1043</v>
      </c>
      <c r="AE347" s="16" t="s">
        <v>1043</v>
      </c>
      <c r="AF347" s="16" t="s">
        <v>1043</v>
      </c>
    </row>
    <row r="348" spans="1:48" s="10" customFormat="1" ht="13" customHeight="1">
      <c r="A348" s="40" t="s">
        <v>14</v>
      </c>
      <c r="B348" s="10" t="s">
        <v>1045</v>
      </c>
      <c r="L348" s="10" t="s">
        <v>1046</v>
      </c>
      <c r="O348" s="16"/>
      <c r="Q348" s="40"/>
      <c r="R348" s="40"/>
      <c r="S348" s="40"/>
      <c r="T348" s="40"/>
      <c r="U348" s="40"/>
      <c r="V348" s="40"/>
      <c r="W348" s="40"/>
      <c r="X348" s="40"/>
      <c r="Y348" s="40"/>
      <c r="Z348" s="40"/>
      <c r="AA348" s="40"/>
      <c r="AB348" s="40"/>
      <c r="AC348" s="40"/>
      <c r="AD348" s="40"/>
      <c r="AE348" s="40"/>
      <c r="AF348" s="40"/>
    </row>
    <row r="349" spans="1:48" s="10" customFormat="1" ht="13" customHeight="1">
      <c r="A349" s="40" t="s">
        <v>1047</v>
      </c>
      <c r="B349" s="10" t="s">
        <v>1048</v>
      </c>
      <c r="C349" s="10" t="s">
        <v>1077</v>
      </c>
      <c r="E349" s="10" t="s">
        <v>1083</v>
      </c>
      <c r="F349" s="10" t="s">
        <v>1049</v>
      </c>
      <c r="G349" s="10" t="s">
        <v>26</v>
      </c>
      <c r="J349" s="10" t="s">
        <v>1050</v>
      </c>
      <c r="Q349" s="40" t="s">
        <v>1839</v>
      </c>
      <c r="R349" s="40" t="s">
        <v>2072</v>
      </c>
      <c r="S349" s="40" t="s">
        <v>2083</v>
      </c>
      <c r="T349" s="40" t="s">
        <v>2093</v>
      </c>
      <c r="U349" s="40" t="s">
        <v>2099</v>
      </c>
      <c r="V349" s="40" t="s">
        <v>2103</v>
      </c>
      <c r="W349" s="40" t="s">
        <v>2113</v>
      </c>
      <c r="X349" s="40" t="s">
        <v>2123</v>
      </c>
      <c r="Y349" s="40"/>
      <c r="Z349" s="40"/>
      <c r="AA349" s="40"/>
      <c r="AB349" s="40"/>
      <c r="AC349" s="40"/>
      <c r="AD349" s="40"/>
      <c r="AE349" s="40"/>
      <c r="AF349" s="40"/>
      <c r="AG349" s="10" t="s">
        <v>1083</v>
      </c>
      <c r="AH349" s="10" t="s">
        <v>1083</v>
      </c>
      <c r="AI349" s="10" t="s">
        <v>1083</v>
      </c>
      <c r="AJ349" s="10" t="s">
        <v>1083</v>
      </c>
      <c r="AK349" s="10" t="s">
        <v>1083</v>
      </c>
      <c r="AL349" s="10" t="s">
        <v>1083</v>
      </c>
      <c r="AM349" s="10" t="s">
        <v>1083</v>
      </c>
      <c r="AN349" s="10" t="s">
        <v>1083</v>
      </c>
    </row>
    <row r="350" spans="1:48" s="10" customFormat="1" ht="13" customHeight="1">
      <c r="A350" s="40" t="s">
        <v>14</v>
      </c>
      <c r="B350" s="10" t="s">
        <v>1051</v>
      </c>
      <c r="L350" s="19" t="s">
        <v>1052</v>
      </c>
      <c r="Q350" s="40"/>
      <c r="R350" s="40"/>
      <c r="S350" s="40"/>
      <c r="T350" s="40"/>
      <c r="U350" s="40"/>
      <c r="V350" s="40"/>
      <c r="W350" s="40"/>
      <c r="X350" s="40"/>
      <c r="Y350" s="40"/>
      <c r="Z350" s="40"/>
      <c r="AA350" s="40"/>
      <c r="AB350" s="40"/>
      <c r="AC350" s="40"/>
      <c r="AD350" s="40"/>
      <c r="AE350" s="40"/>
      <c r="AF350" s="40"/>
    </row>
    <row r="351" spans="1:48" s="10" customFormat="1" ht="13" customHeight="1">
      <c r="A351" s="40" t="s">
        <v>1053</v>
      </c>
      <c r="B351" s="10" t="s">
        <v>1054</v>
      </c>
      <c r="C351" s="10" t="s">
        <v>1078</v>
      </c>
      <c r="D351" s="16" t="s">
        <v>1055</v>
      </c>
      <c r="E351" s="10" t="s">
        <v>1056</v>
      </c>
      <c r="F351" s="21" t="s">
        <v>1044</v>
      </c>
      <c r="G351" s="10" t="s">
        <v>26</v>
      </c>
      <c r="J351" s="10" t="s">
        <v>1057</v>
      </c>
      <c r="Q351" s="40" t="s">
        <v>1840</v>
      </c>
      <c r="R351" s="40" t="s">
        <v>2073</v>
      </c>
      <c r="S351" s="40" t="s">
        <v>2084</v>
      </c>
      <c r="T351" s="40" t="s">
        <v>2176</v>
      </c>
      <c r="U351" s="40" t="s">
        <v>2214</v>
      </c>
      <c r="V351" s="40" t="s">
        <v>2104</v>
      </c>
      <c r="W351" s="40" t="s">
        <v>2114</v>
      </c>
      <c r="X351" s="40" t="s">
        <v>2124</v>
      </c>
      <c r="Y351" s="16" t="s">
        <v>1055</v>
      </c>
      <c r="Z351" s="16" t="s">
        <v>1055</v>
      </c>
      <c r="AA351" s="16" t="s">
        <v>1055</v>
      </c>
      <c r="AB351" s="16" t="s">
        <v>1055</v>
      </c>
      <c r="AC351" s="16" t="s">
        <v>1055</v>
      </c>
      <c r="AD351" s="16" t="s">
        <v>1055</v>
      </c>
      <c r="AE351" s="16" t="s">
        <v>1055</v>
      </c>
      <c r="AF351" s="16" t="s">
        <v>1055</v>
      </c>
      <c r="AG351" s="10" t="s">
        <v>1056</v>
      </c>
      <c r="AH351" s="10" t="s">
        <v>1056</v>
      </c>
      <c r="AI351" s="10" t="s">
        <v>1056</v>
      </c>
      <c r="AJ351" s="10" t="s">
        <v>1056</v>
      </c>
      <c r="AK351" s="10" t="s">
        <v>1056</v>
      </c>
      <c r="AL351" s="10" t="s">
        <v>1056</v>
      </c>
      <c r="AM351" s="10" t="s">
        <v>1056</v>
      </c>
      <c r="AN351" s="10" t="s">
        <v>1056</v>
      </c>
    </row>
    <row r="352" spans="1:48" s="10" customFormat="1" ht="13" customHeight="1">
      <c r="A352" s="40" t="s">
        <v>1058</v>
      </c>
      <c r="B352" s="10" t="s">
        <v>1059</v>
      </c>
      <c r="C352" s="10" t="s">
        <v>1076</v>
      </c>
      <c r="D352" s="16" t="s">
        <v>1060</v>
      </c>
      <c r="E352" s="10" t="s">
        <v>1061</v>
      </c>
      <c r="F352" s="21" t="s">
        <v>1044</v>
      </c>
      <c r="G352" s="10" t="s">
        <v>26</v>
      </c>
      <c r="O352" s="16"/>
      <c r="Q352" s="40" t="s">
        <v>1841</v>
      </c>
      <c r="R352" s="40" t="s">
        <v>2074</v>
      </c>
      <c r="S352" s="40" t="s">
        <v>2085</v>
      </c>
      <c r="T352" s="40" t="s">
        <v>2223</v>
      </c>
      <c r="U352" s="40" t="s">
        <v>2100</v>
      </c>
      <c r="V352" s="40" t="s">
        <v>2105</v>
      </c>
      <c r="W352" s="40" t="s">
        <v>2115</v>
      </c>
      <c r="X352" s="40" t="s">
        <v>2125</v>
      </c>
      <c r="Y352" s="16" t="s">
        <v>1060</v>
      </c>
      <c r="Z352" s="16" t="s">
        <v>1060</v>
      </c>
      <c r="AA352" s="16" t="s">
        <v>1060</v>
      </c>
      <c r="AB352" s="16" t="s">
        <v>1060</v>
      </c>
      <c r="AC352" s="16" t="s">
        <v>1060</v>
      </c>
      <c r="AD352" s="16" t="s">
        <v>1060</v>
      </c>
      <c r="AE352" s="16" t="s">
        <v>1060</v>
      </c>
      <c r="AF352" s="16" t="s">
        <v>1060</v>
      </c>
      <c r="AG352" s="10" t="s">
        <v>1061</v>
      </c>
      <c r="AH352" s="10" t="s">
        <v>1061</v>
      </c>
      <c r="AI352" s="10" t="s">
        <v>1061</v>
      </c>
      <c r="AJ352" s="10" t="s">
        <v>1061</v>
      </c>
      <c r="AK352" s="10" t="s">
        <v>1061</v>
      </c>
      <c r="AL352" s="10" t="s">
        <v>1061</v>
      </c>
      <c r="AM352" s="10" t="s">
        <v>1061</v>
      </c>
      <c r="AN352" s="10" t="s">
        <v>1061</v>
      </c>
    </row>
    <row r="353" spans="1:48" s="10" customFormat="1" ht="13" customHeight="1">
      <c r="A353" s="40" t="s">
        <v>215</v>
      </c>
      <c r="B353" s="10" t="s">
        <v>1062</v>
      </c>
      <c r="C353" s="10" t="s">
        <v>1079</v>
      </c>
      <c r="G353" s="10" t="s">
        <v>26</v>
      </c>
      <c r="J353" s="10" t="s">
        <v>1063</v>
      </c>
      <c r="Q353" s="40" t="s">
        <v>1842</v>
      </c>
      <c r="R353" s="40" t="s">
        <v>2075</v>
      </c>
      <c r="S353" s="40" t="s">
        <v>2086</v>
      </c>
      <c r="T353" s="40" t="s">
        <v>2177</v>
      </c>
      <c r="U353" s="40" t="s">
        <v>2164</v>
      </c>
      <c r="V353" s="40" t="s">
        <v>2106</v>
      </c>
      <c r="W353" s="40" t="s">
        <v>2116</v>
      </c>
      <c r="X353" s="40" t="s">
        <v>2126</v>
      </c>
      <c r="Y353" s="40"/>
      <c r="Z353" s="40"/>
      <c r="AA353" s="40"/>
      <c r="AB353" s="40"/>
      <c r="AC353" s="40"/>
      <c r="AD353" s="40"/>
      <c r="AE353" s="40"/>
      <c r="AF353" s="40"/>
    </row>
    <row r="354" spans="1:48" s="10" customFormat="1" ht="13" customHeight="1">
      <c r="A354" s="40" t="s">
        <v>215</v>
      </c>
      <c r="B354" s="10" t="s">
        <v>1064</v>
      </c>
      <c r="C354" s="10" t="s">
        <v>1080</v>
      </c>
      <c r="G354" s="10" t="s">
        <v>26</v>
      </c>
      <c r="J354" s="10" t="s">
        <v>1065</v>
      </c>
      <c r="Q354" s="40" t="s">
        <v>1843</v>
      </c>
      <c r="R354" s="40" t="s">
        <v>2076</v>
      </c>
      <c r="S354" s="40" t="s">
        <v>2087</v>
      </c>
      <c r="T354" s="40" t="s">
        <v>2178</v>
      </c>
      <c r="U354" s="40" t="s">
        <v>2101</v>
      </c>
      <c r="V354" s="40" t="s">
        <v>2107</v>
      </c>
      <c r="W354" s="40" t="s">
        <v>2117</v>
      </c>
      <c r="X354" s="40" t="s">
        <v>2127</v>
      </c>
      <c r="Y354" s="40"/>
      <c r="Z354" s="40"/>
      <c r="AA354" s="40"/>
      <c r="AB354" s="40"/>
      <c r="AC354" s="40"/>
      <c r="AD354" s="40"/>
      <c r="AE354" s="40"/>
      <c r="AF354" s="40"/>
    </row>
    <row r="355" spans="1:48" s="10" customFormat="1" ht="13" customHeight="1">
      <c r="A355" s="40" t="s">
        <v>14</v>
      </c>
      <c r="B355" s="10" t="s">
        <v>1066</v>
      </c>
      <c r="L355" s="10" t="s">
        <v>1067</v>
      </c>
      <c r="Q355" s="40"/>
      <c r="R355" s="40"/>
      <c r="S355" s="40"/>
      <c r="T355" s="40"/>
      <c r="U355" s="40"/>
      <c r="V355" s="40"/>
      <c r="W355" s="40"/>
      <c r="X355" s="40"/>
      <c r="Y355" s="40"/>
      <c r="Z355" s="40"/>
      <c r="AA355" s="40"/>
      <c r="AB355" s="40"/>
      <c r="AC355" s="40"/>
      <c r="AD355" s="40"/>
      <c r="AE355" s="40"/>
      <c r="AF355" s="40"/>
    </row>
    <row r="356" spans="1:48" s="10" customFormat="1" ht="13" customHeight="1">
      <c r="A356" s="40" t="s">
        <v>1068</v>
      </c>
      <c r="B356" s="10" t="s">
        <v>1069</v>
      </c>
      <c r="C356" s="10" t="s">
        <v>1081</v>
      </c>
      <c r="F356" s="10" t="s">
        <v>259</v>
      </c>
      <c r="G356" s="10" t="s">
        <v>26</v>
      </c>
      <c r="J356" s="10" t="s">
        <v>1070</v>
      </c>
      <c r="Q356" s="40" t="s">
        <v>1844</v>
      </c>
      <c r="R356" s="40" t="s">
        <v>2215</v>
      </c>
      <c r="S356" s="40" t="s">
        <v>2216</v>
      </c>
      <c r="T356" s="40" t="s">
        <v>2217</v>
      </c>
      <c r="U356" s="40" t="s">
        <v>2218</v>
      </c>
      <c r="V356" s="40" t="s">
        <v>2219</v>
      </c>
      <c r="W356" s="40" t="s">
        <v>2220</v>
      </c>
      <c r="X356" s="40" t="s">
        <v>2221</v>
      </c>
      <c r="Y356" s="40"/>
      <c r="Z356" s="40"/>
      <c r="AA356" s="40"/>
      <c r="AB356" s="40"/>
      <c r="AC356" s="40"/>
      <c r="AD356" s="40"/>
      <c r="AE356" s="40"/>
      <c r="AF356" s="40"/>
    </row>
    <row r="357" spans="1:48" s="10" customFormat="1" ht="13" customHeight="1">
      <c r="A357" s="40" t="s">
        <v>1071</v>
      </c>
      <c r="B357" s="10" t="s">
        <v>1072</v>
      </c>
      <c r="C357" s="10" t="s">
        <v>1082</v>
      </c>
      <c r="D357" s="10" t="s">
        <v>1073</v>
      </c>
      <c r="F357" s="10" t="s">
        <v>1074</v>
      </c>
      <c r="G357" s="10" t="s">
        <v>26</v>
      </c>
      <c r="Q357" s="40" t="s">
        <v>1845</v>
      </c>
      <c r="R357" s="40" t="s">
        <v>2077</v>
      </c>
      <c r="S357" s="40" t="s">
        <v>2088</v>
      </c>
      <c r="T357" s="40" t="s">
        <v>2179</v>
      </c>
      <c r="U357" s="40" t="s">
        <v>2102</v>
      </c>
      <c r="V357" s="40" t="s">
        <v>2108</v>
      </c>
      <c r="W357" s="40" t="s">
        <v>2272</v>
      </c>
      <c r="X357" s="40" t="s">
        <v>2128</v>
      </c>
      <c r="Y357" s="10" t="s">
        <v>1073</v>
      </c>
      <c r="Z357" s="10" t="s">
        <v>1073</v>
      </c>
      <c r="AA357" s="10" t="s">
        <v>1073</v>
      </c>
      <c r="AB357" s="10" t="s">
        <v>1073</v>
      </c>
      <c r="AC357" s="10" t="s">
        <v>1073</v>
      </c>
      <c r="AD357" s="10" t="s">
        <v>1073</v>
      </c>
      <c r="AE357" s="10" t="s">
        <v>1073</v>
      </c>
      <c r="AF357" s="10" t="s">
        <v>1073</v>
      </c>
    </row>
    <row r="358" spans="1:48" s="10" customFormat="1" ht="13" customHeight="1">
      <c r="A358" s="40" t="s">
        <v>27</v>
      </c>
      <c r="B358" s="10" t="s">
        <v>1038</v>
      </c>
      <c r="Q358" s="40"/>
      <c r="R358" s="40"/>
      <c r="S358" s="40"/>
      <c r="T358" s="40"/>
      <c r="U358" s="40"/>
      <c r="V358" s="40"/>
      <c r="W358" s="40"/>
      <c r="X358" s="40"/>
      <c r="Y358" s="40"/>
      <c r="Z358" s="40"/>
      <c r="AA358" s="40"/>
      <c r="AB358" s="40"/>
      <c r="AC358" s="40"/>
      <c r="AD358" s="40"/>
      <c r="AE358" s="40"/>
      <c r="AF358" s="40"/>
    </row>
    <row r="359" spans="1:48" s="49" customFormat="1" ht="13" customHeight="1">
      <c r="A359" s="47" t="s">
        <v>20</v>
      </c>
      <c r="B359" s="48" t="s">
        <v>354</v>
      </c>
      <c r="C359" s="48" t="s">
        <v>355</v>
      </c>
      <c r="D359" s="48" t="s">
        <v>356</v>
      </c>
      <c r="E359" s="48"/>
      <c r="F359" s="48"/>
      <c r="G359" s="48"/>
      <c r="H359" s="48"/>
      <c r="I359" s="48"/>
      <c r="J359" s="48" t="s">
        <v>1093</v>
      </c>
      <c r="K359" s="48"/>
      <c r="L359" s="48"/>
      <c r="M359" s="48"/>
      <c r="N359" s="48"/>
      <c r="O359" s="50"/>
      <c r="P359" s="47"/>
      <c r="Q359" s="47" t="s">
        <v>1751</v>
      </c>
      <c r="R359" s="47" t="s">
        <v>1751</v>
      </c>
      <c r="S359" s="47" t="s">
        <v>1751</v>
      </c>
      <c r="T359" s="47" t="s">
        <v>1751</v>
      </c>
      <c r="U359" s="47" t="s">
        <v>1751</v>
      </c>
      <c r="V359" s="47" t="s">
        <v>1751</v>
      </c>
      <c r="W359" s="47" t="s">
        <v>1751</v>
      </c>
      <c r="X359" s="47" t="s">
        <v>1751</v>
      </c>
      <c r="Y359" s="48" t="s">
        <v>356</v>
      </c>
      <c r="Z359" s="48" t="s">
        <v>356</v>
      </c>
      <c r="AA359" s="48" t="s">
        <v>356</v>
      </c>
      <c r="AB359" s="48" t="s">
        <v>356</v>
      </c>
      <c r="AC359" s="48" t="s">
        <v>356</v>
      </c>
      <c r="AD359" s="48" t="s">
        <v>356</v>
      </c>
      <c r="AE359" s="48" t="s">
        <v>356</v>
      </c>
      <c r="AF359" s="48" t="s">
        <v>356</v>
      </c>
      <c r="AG359" s="48"/>
      <c r="AH359" s="48"/>
      <c r="AI359" s="48"/>
      <c r="AJ359" s="48"/>
      <c r="AK359" s="48"/>
      <c r="AL359" s="48"/>
      <c r="AM359" s="48"/>
      <c r="AN359" s="48"/>
      <c r="AO359" s="48"/>
      <c r="AP359" s="48"/>
      <c r="AQ359" s="48"/>
      <c r="AR359" s="48"/>
      <c r="AS359" s="48"/>
      <c r="AT359" s="48"/>
      <c r="AU359" s="48"/>
      <c r="AV359" s="48"/>
    </row>
    <row r="360" spans="1:48" ht="13" customHeight="1">
      <c r="A360" s="40" t="s">
        <v>20</v>
      </c>
      <c r="B360" s="16" t="s">
        <v>1094</v>
      </c>
      <c r="C360" s="16" t="s">
        <v>1095</v>
      </c>
      <c r="D360" s="16" t="s">
        <v>1096</v>
      </c>
      <c r="E360" s="16"/>
      <c r="F360" s="16"/>
      <c r="G360" s="16"/>
      <c r="H360" s="16"/>
      <c r="I360" s="16"/>
      <c r="J360" s="16" t="s">
        <v>1092</v>
      </c>
      <c r="K360" s="16"/>
      <c r="L360" s="16"/>
      <c r="M360" s="16"/>
      <c r="N360" s="16"/>
      <c r="O360" s="10"/>
      <c r="Q360" s="16" t="s">
        <v>1095</v>
      </c>
      <c r="R360" s="16" t="s">
        <v>1095</v>
      </c>
      <c r="S360" s="16" t="s">
        <v>1095</v>
      </c>
      <c r="T360" s="16" t="s">
        <v>1095</v>
      </c>
      <c r="U360" s="16" t="s">
        <v>1095</v>
      </c>
      <c r="V360" s="16" t="s">
        <v>1095</v>
      </c>
      <c r="W360" s="16" t="s">
        <v>1095</v>
      </c>
      <c r="X360" s="16" t="s">
        <v>1095</v>
      </c>
      <c r="Y360" s="16" t="s">
        <v>1096</v>
      </c>
      <c r="Z360" s="16" t="s">
        <v>1096</v>
      </c>
      <c r="AA360" s="16" t="s">
        <v>1096</v>
      </c>
      <c r="AB360" s="16" t="s">
        <v>1096</v>
      </c>
      <c r="AC360" s="16" t="s">
        <v>1096</v>
      </c>
      <c r="AD360" s="16" t="s">
        <v>1096</v>
      </c>
      <c r="AE360" s="16" t="s">
        <v>1096</v>
      </c>
      <c r="AF360" s="16" t="s">
        <v>1096</v>
      </c>
      <c r="AG360" s="16"/>
      <c r="AH360" s="16"/>
      <c r="AI360" s="16"/>
      <c r="AJ360" s="16"/>
      <c r="AK360" s="16"/>
      <c r="AL360" s="16"/>
      <c r="AM360" s="16"/>
      <c r="AN360" s="16"/>
      <c r="AO360" s="16"/>
      <c r="AP360" s="16"/>
      <c r="AQ360" s="16"/>
      <c r="AR360" s="16"/>
      <c r="AS360" s="16"/>
      <c r="AT360" s="16"/>
      <c r="AU360" s="16"/>
      <c r="AV360" s="16"/>
    </row>
    <row r="361" spans="1:48" ht="13" customHeight="1">
      <c r="A361" s="40" t="s">
        <v>357</v>
      </c>
      <c r="B361" s="16" t="s">
        <v>358</v>
      </c>
      <c r="C361" s="16" t="s">
        <v>974</v>
      </c>
      <c r="D361" s="16" t="s">
        <v>359</v>
      </c>
      <c r="E361" s="16"/>
      <c r="F361" s="16"/>
      <c r="G361" s="16"/>
      <c r="H361" s="16"/>
      <c r="I361" s="16"/>
      <c r="J361" s="16"/>
      <c r="K361" s="16"/>
      <c r="L361" s="16"/>
      <c r="M361" s="16"/>
      <c r="N361" s="16"/>
      <c r="O361" s="10"/>
      <c r="Q361" s="40" t="s">
        <v>974</v>
      </c>
      <c r="R361" s="40" t="s">
        <v>974</v>
      </c>
      <c r="S361" s="40" t="s">
        <v>974</v>
      </c>
      <c r="T361" s="40" t="s">
        <v>974</v>
      </c>
      <c r="U361" s="40" t="s">
        <v>974</v>
      </c>
      <c r="V361" s="40" t="s">
        <v>974</v>
      </c>
      <c r="W361" s="40" t="s">
        <v>974</v>
      </c>
      <c r="X361" s="40" t="s">
        <v>974</v>
      </c>
      <c r="Y361" s="40" t="s">
        <v>359</v>
      </c>
      <c r="Z361" s="40" t="s">
        <v>359</v>
      </c>
      <c r="AA361" s="40" t="s">
        <v>359</v>
      </c>
      <c r="AB361" s="40" t="s">
        <v>359</v>
      </c>
      <c r="AC361" s="40" t="s">
        <v>359</v>
      </c>
      <c r="AD361" s="40" t="s">
        <v>359</v>
      </c>
      <c r="AE361" s="40" t="s">
        <v>359</v>
      </c>
      <c r="AF361" s="40" t="s">
        <v>359</v>
      </c>
      <c r="AG361" s="16"/>
      <c r="AH361" s="16"/>
      <c r="AI361" s="16"/>
      <c r="AJ361" s="16"/>
      <c r="AK361" s="16"/>
      <c r="AL361" s="16"/>
      <c r="AM361" s="16"/>
      <c r="AN361" s="16"/>
      <c r="AO361" s="16"/>
      <c r="AP361" s="16"/>
      <c r="AQ361" s="16"/>
      <c r="AR361" s="16"/>
      <c r="AS361" s="16"/>
      <c r="AT361" s="16"/>
      <c r="AU361" s="16"/>
      <c r="AV361" s="16"/>
    </row>
    <row r="362" spans="1:48" ht="13" customHeight="1">
      <c r="A362" s="40" t="s">
        <v>360</v>
      </c>
      <c r="B362" s="16" t="s">
        <v>361</v>
      </c>
      <c r="C362" s="16" t="s">
        <v>975</v>
      </c>
      <c r="D362" s="16"/>
      <c r="E362" s="16"/>
      <c r="F362" s="16"/>
      <c r="G362" s="16" t="s">
        <v>26</v>
      </c>
      <c r="H362" s="16"/>
      <c r="I362" s="16"/>
      <c r="J362" s="16" t="s">
        <v>70</v>
      </c>
      <c r="K362" s="16"/>
      <c r="L362" s="16"/>
      <c r="M362" s="16"/>
      <c r="N362" s="16"/>
      <c r="O362" s="16"/>
      <c r="Q362" s="40" t="s">
        <v>1752</v>
      </c>
      <c r="R362" s="40" t="s">
        <v>1752</v>
      </c>
      <c r="S362" s="40" t="s">
        <v>1752</v>
      </c>
      <c r="T362" s="40" t="s">
        <v>1752</v>
      </c>
      <c r="U362" s="40" t="s">
        <v>1752</v>
      </c>
      <c r="V362" s="40" t="s">
        <v>1752</v>
      </c>
      <c r="W362" s="40" t="s">
        <v>1752</v>
      </c>
      <c r="X362" s="40" t="s">
        <v>1752</v>
      </c>
      <c r="AG362" s="16"/>
      <c r="AH362" s="16"/>
      <c r="AI362" s="16"/>
      <c r="AJ362" s="16"/>
      <c r="AK362" s="16"/>
      <c r="AL362" s="16"/>
      <c r="AM362" s="16"/>
      <c r="AN362" s="16"/>
      <c r="AO362" s="16"/>
      <c r="AP362" s="16"/>
      <c r="AQ362" s="16"/>
      <c r="AR362" s="16"/>
      <c r="AS362" s="16"/>
      <c r="AT362" s="16"/>
      <c r="AU362" s="16"/>
      <c r="AV362" s="16"/>
    </row>
    <row r="363" spans="1:48" ht="13" customHeight="1">
      <c r="A363" s="40" t="s">
        <v>977</v>
      </c>
      <c r="B363" s="10" t="s">
        <v>978</v>
      </c>
      <c r="C363" s="10" t="s">
        <v>1104</v>
      </c>
      <c r="D363" s="16"/>
      <c r="E363" s="16"/>
      <c r="F363" s="16"/>
      <c r="G363" s="16" t="s">
        <v>26</v>
      </c>
      <c r="H363" s="16"/>
      <c r="I363" s="16"/>
      <c r="J363" s="16" t="s">
        <v>114</v>
      </c>
      <c r="K363" s="16"/>
      <c r="L363" s="16"/>
      <c r="M363" s="16"/>
      <c r="N363" s="16"/>
      <c r="O363" s="16"/>
      <c r="P363" s="17"/>
      <c r="Q363" s="10" t="s">
        <v>1104</v>
      </c>
      <c r="R363" s="10" t="s">
        <v>1104</v>
      </c>
      <c r="S363" s="10" t="s">
        <v>1104</v>
      </c>
      <c r="T363" s="10" t="s">
        <v>1104</v>
      </c>
      <c r="U363" s="10" t="s">
        <v>1104</v>
      </c>
      <c r="V363" s="10" t="s">
        <v>1104</v>
      </c>
      <c r="W363" s="10" t="s">
        <v>1104</v>
      </c>
      <c r="X363" s="10" t="s">
        <v>1104</v>
      </c>
      <c r="AG363" s="16"/>
      <c r="AH363" s="16"/>
      <c r="AI363" s="16"/>
      <c r="AJ363" s="16"/>
      <c r="AK363" s="16"/>
      <c r="AL363" s="16"/>
      <c r="AM363" s="16"/>
      <c r="AN363" s="16"/>
      <c r="AO363" s="16"/>
      <c r="AP363" s="16"/>
      <c r="AQ363" s="16"/>
      <c r="AR363" s="16"/>
      <c r="AS363" s="16"/>
      <c r="AT363" s="16"/>
      <c r="AU363" s="16"/>
      <c r="AV363" s="16"/>
    </row>
    <row r="364" spans="1:48" ht="13" customHeight="1">
      <c r="A364" s="40" t="s">
        <v>362</v>
      </c>
      <c r="B364" s="16" t="s">
        <v>363</v>
      </c>
      <c r="C364" s="16" t="s">
        <v>976</v>
      </c>
      <c r="D364" s="16" t="s">
        <v>364</v>
      </c>
      <c r="E364" s="16" t="s">
        <v>1121</v>
      </c>
      <c r="F364" s="16" t="s">
        <v>365</v>
      </c>
      <c r="G364" s="16" t="s">
        <v>26</v>
      </c>
      <c r="H364" s="16"/>
      <c r="I364" s="16"/>
      <c r="J364" s="16"/>
      <c r="K364" s="16"/>
      <c r="L364" s="16"/>
      <c r="M364" s="16"/>
      <c r="N364" s="16"/>
      <c r="O364" s="16"/>
      <c r="Q364" s="40" t="s">
        <v>976</v>
      </c>
      <c r="R364" s="40" t="s">
        <v>976</v>
      </c>
      <c r="S364" s="40" t="s">
        <v>976</v>
      </c>
      <c r="T364" s="40" t="s">
        <v>976</v>
      </c>
      <c r="U364" s="40" t="s">
        <v>976</v>
      </c>
      <c r="V364" s="40" t="s">
        <v>976</v>
      </c>
      <c r="W364" s="40" t="s">
        <v>976</v>
      </c>
      <c r="X364" s="40" t="s">
        <v>976</v>
      </c>
      <c r="Y364" s="40" t="s">
        <v>364</v>
      </c>
      <c r="Z364" s="40" t="s">
        <v>364</v>
      </c>
      <c r="AA364" s="40" t="s">
        <v>364</v>
      </c>
      <c r="AB364" s="40" t="s">
        <v>364</v>
      </c>
      <c r="AC364" s="40" t="s">
        <v>364</v>
      </c>
      <c r="AD364" s="40" t="s">
        <v>364</v>
      </c>
      <c r="AE364" s="40" t="s">
        <v>364</v>
      </c>
      <c r="AF364" s="40" t="s">
        <v>364</v>
      </c>
      <c r="AG364" s="16" t="s">
        <v>1121</v>
      </c>
      <c r="AH364" s="16" t="s">
        <v>1121</v>
      </c>
      <c r="AI364" s="16" t="s">
        <v>1121</v>
      </c>
      <c r="AJ364" s="16" t="s">
        <v>1121</v>
      </c>
      <c r="AK364" s="16" t="s">
        <v>1121</v>
      </c>
      <c r="AL364" s="16" t="s">
        <v>1121</v>
      </c>
      <c r="AM364" s="16" t="s">
        <v>1121</v>
      </c>
      <c r="AN364" s="16" t="s">
        <v>1121</v>
      </c>
      <c r="AO364" s="16"/>
      <c r="AP364" s="16"/>
      <c r="AQ364" s="16"/>
      <c r="AR364" s="16"/>
      <c r="AS364" s="16"/>
      <c r="AT364" s="16"/>
      <c r="AU364" s="16"/>
      <c r="AV364" s="16"/>
    </row>
    <row r="365" spans="1:48" ht="13" customHeight="1">
      <c r="A365" s="40" t="s">
        <v>366</v>
      </c>
      <c r="B365" s="16" t="s">
        <v>366</v>
      </c>
      <c r="C365" s="16"/>
      <c r="D365" s="16"/>
      <c r="E365" s="16"/>
      <c r="F365" s="16"/>
      <c r="G365" s="16"/>
      <c r="H365" s="16"/>
      <c r="I365" s="16"/>
      <c r="J365" s="16"/>
      <c r="K365" s="16"/>
      <c r="L365" s="16"/>
      <c r="M365" s="16"/>
      <c r="N365" s="16"/>
      <c r="O365" s="16"/>
      <c r="AG365" s="16"/>
      <c r="AH365" s="16"/>
      <c r="AI365" s="16"/>
      <c r="AJ365" s="16"/>
      <c r="AK365" s="16"/>
      <c r="AL365" s="16"/>
      <c r="AM365" s="16"/>
      <c r="AN365" s="16"/>
      <c r="AO365" s="16"/>
      <c r="AP365" s="16"/>
      <c r="AQ365" s="16"/>
      <c r="AR365" s="16"/>
      <c r="AS365" s="16"/>
      <c r="AT365" s="16"/>
      <c r="AU365" s="16"/>
      <c r="AV365" s="16"/>
    </row>
    <row r="366" spans="1:48" ht="13" customHeight="1">
      <c r="A366" s="40" t="s">
        <v>367</v>
      </c>
      <c r="B366" s="16" t="s">
        <v>367</v>
      </c>
      <c r="C366" s="16"/>
      <c r="D366" s="16"/>
      <c r="E366" s="16"/>
      <c r="F366" s="16"/>
      <c r="G366" s="16"/>
      <c r="H366" s="16"/>
      <c r="I366" s="16"/>
      <c r="J366" s="16"/>
      <c r="K366" s="16"/>
      <c r="L366" s="16"/>
      <c r="M366" s="16"/>
      <c r="N366" s="16"/>
      <c r="O366" s="16"/>
      <c r="AG366" s="16"/>
      <c r="AH366" s="16"/>
      <c r="AI366" s="16"/>
      <c r="AJ366" s="16"/>
      <c r="AK366" s="16"/>
      <c r="AL366" s="16"/>
      <c r="AM366" s="16"/>
      <c r="AN366" s="16"/>
      <c r="AO366" s="16"/>
      <c r="AP366" s="16"/>
      <c r="AQ366" s="16"/>
      <c r="AR366" s="16"/>
      <c r="AS366" s="16"/>
      <c r="AT366" s="16"/>
      <c r="AU366" s="16"/>
      <c r="AV366" s="16"/>
    </row>
    <row r="367" spans="1:48" ht="13" customHeight="1">
      <c r="A367" s="40" t="s">
        <v>368</v>
      </c>
      <c r="B367" s="16" t="s">
        <v>368</v>
      </c>
      <c r="C367" s="16"/>
      <c r="D367" s="16"/>
      <c r="E367" s="16"/>
      <c r="F367" s="16"/>
      <c r="G367" s="16"/>
      <c r="H367" s="16"/>
      <c r="I367" s="16"/>
      <c r="J367" s="16"/>
      <c r="K367" s="16"/>
      <c r="L367" s="16"/>
      <c r="M367" s="16"/>
      <c r="N367" s="16"/>
      <c r="O367" s="16"/>
      <c r="AG367" s="16"/>
      <c r="AH367" s="16"/>
      <c r="AI367" s="16"/>
      <c r="AJ367" s="16"/>
      <c r="AK367" s="16"/>
      <c r="AL367" s="16"/>
      <c r="AM367" s="16"/>
      <c r="AN367" s="16"/>
      <c r="AO367" s="16"/>
      <c r="AP367" s="16"/>
      <c r="AQ367" s="16"/>
      <c r="AR367" s="16"/>
      <c r="AS367" s="16"/>
      <c r="AT367" s="16"/>
      <c r="AU367" s="16"/>
      <c r="AV367" s="16"/>
    </row>
    <row r="368" spans="1:48" ht="13" customHeight="1">
      <c r="A368" s="40" t="s">
        <v>369</v>
      </c>
      <c r="B368" s="16" t="s">
        <v>369</v>
      </c>
      <c r="C368" s="16"/>
      <c r="D368" s="16"/>
      <c r="E368" s="16"/>
      <c r="F368" s="16"/>
      <c r="G368" s="16"/>
      <c r="H368" s="16"/>
      <c r="I368" s="16"/>
      <c r="J368" s="16"/>
      <c r="K368" s="16"/>
      <c r="L368" s="16"/>
      <c r="M368" s="16"/>
      <c r="N368" s="16"/>
      <c r="O368" s="16"/>
      <c r="AG368" s="16"/>
      <c r="AH368" s="16"/>
      <c r="AI368" s="16"/>
      <c r="AJ368" s="16"/>
      <c r="AK368" s="16"/>
      <c r="AL368" s="16"/>
      <c r="AM368" s="16"/>
      <c r="AN368" s="16"/>
      <c r="AO368" s="16"/>
      <c r="AP368" s="16"/>
      <c r="AQ368" s="16"/>
      <c r="AR368" s="16"/>
      <c r="AS368" s="16"/>
      <c r="AT368" s="16"/>
      <c r="AU368" s="16"/>
      <c r="AV368" s="16"/>
    </row>
    <row r="369" spans="1:48" ht="13" customHeight="1">
      <c r="A369" s="40" t="s">
        <v>370</v>
      </c>
      <c r="B369" s="16" t="s">
        <v>370</v>
      </c>
      <c r="C369" s="16"/>
      <c r="D369" s="16"/>
      <c r="E369" s="16"/>
      <c r="F369" s="16"/>
      <c r="G369" s="16"/>
      <c r="H369" s="16"/>
      <c r="I369" s="16"/>
      <c r="J369" s="16"/>
      <c r="K369" s="16"/>
      <c r="L369" s="16"/>
      <c r="M369" s="16"/>
      <c r="N369" s="16"/>
      <c r="O369" s="16"/>
      <c r="AG369" s="16"/>
      <c r="AH369" s="16"/>
      <c r="AI369" s="16"/>
      <c r="AJ369" s="16"/>
      <c r="AK369" s="16"/>
      <c r="AL369" s="16"/>
      <c r="AM369" s="16"/>
      <c r="AN369" s="16"/>
      <c r="AO369" s="16"/>
      <c r="AP369" s="16"/>
      <c r="AQ369" s="16"/>
      <c r="AR369" s="16"/>
      <c r="AS369" s="16"/>
      <c r="AT369" s="16"/>
      <c r="AU369" s="16"/>
      <c r="AV369" s="16"/>
    </row>
    <row r="370" spans="1:48" s="46" customFormat="1" ht="13" customHeight="1">
      <c r="A370" s="40" t="s">
        <v>984</v>
      </c>
      <c r="B370" s="22" t="s">
        <v>985</v>
      </c>
      <c r="C370" s="22"/>
      <c r="D370" s="22"/>
      <c r="E370" s="22"/>
      <c r="F370" s="22"/>
      <c r="G370" s="22"/>
      <c r="H370" s="22"/>
      <c r="I370" s="22"/>
      <c r="J370" s="22"/>
      <c r="K370" s="22"/>
      <c r="L370" s="22"/>
      <c r="M370" s="22"/>
      <c r="N370" s="22"/>
      <c r="O370" s="16"/>
      <c r="Q370" s="40"/>
      <c r="R370" s="40"/>
      <c r="S370" s="40"/>
      <c r="T370" s="40"/>
      <c r="U370" s="40"/>
      <c r="V370" s="40"/>
      <c r="W370" s="40"/>
      <c r="X370" s="40"/>
      <c r="Y370" s="40"/>
      <c r="Z370" s="40"/>
      <c r="AA370" s="40"/>
      <c r="AB370" s="40"/>
      <c r="AC370" s="40"/>
      <c r="AD370" s="40"/>
      <c r="AE370" s="40"/>
      <c r="AF370" s="40"/>
      <c r="AG370" s="22"/>
      <c r="AH370" s="22"/>
      <c r="AI370" s="22"/>
      <c r="AJ370" s="22"/>
      <c r="AK370" s="22"/>
      <c r="AL370" s="22"/>
      <c r="AM370" s="22"/>
      <c r="AN370" s="22"/>
      <c r="AO370" s="22"/>
      <c r="AP370" s="22"/>
      <c r="AQ370" s="22"/>
      <c r="AR370" s="22"/>
      <c r="AS370" s="22"/>
      <c r="AT370" s="22"/>
      <c r="AU370" s="22"/>
      <c r="AV370" s="22"/>
    </row>
    <row r="371" spans="1:48" s="46" customFormat="1" ht="13" customHeight="1">
      <c r="A371" s="40" t="s">
        <v>986</v>
      </c>
      <c r="B371" s="22" t="s">
        <v>987</v>
      </c>
      <c r="C371" s="22"/>
      <c r="D371" s="22"/>
      <c r="E371" s="22"/>
      <c r="F371" s="22"/>
      <c r="G371" s="22"/>
      <c r="H371" s="22"/>
      <c r="I371" s="22"/>
      <c r="J371" s="22"/>
      <c r="K371" s="22"/>
      <c r="L371" s="22"/>
      <c r="M371" s="22"/>
      <c r="N371" s="22"/>
      <c r="O371" s="16"/>
      <c r="Q371" s="40"/>
      <c r="R371" s="40"/>
      <c r="S371" s="40"/>
      <c r="T371" s="40"/>
      <c r="U371" s="40"/>
      <c r="V371" s="40"/>
      <c r="W371" s="40"/>
      <c r="X371" s="40"/>
      <c r="Y371" s="40"/>
      <c r="Z371" s="40"/>
      <c r="AA371" s="40"/>
      <c r="AB371" s="40"/>
      <c r="AC371" s="40"/>
      <c r="AD371" s="40"/>
      <c r="AE371" s="40"/>
      <c r="AF371" s="40"/>
      <c r="AG371" s="22"/>
      <c r="AH371" s="22"/>
      <c r="AI371" s="22"/>
      <c r="AJ371" s="22"/>
      <c r="AK371" s="22"/>
      <c r="AL371" s="22"/>
      <c r="AM371" s="22"/>
      <c r="AN371" s="22"/>
      <c r="AO371" s="22"/>
      <c r="AP371" s="22"/>
      <c r="AQ371" s="22"/>
      <c r="AR371" s="22"/>
      <c r="AS371" s="22"/>
      <c r="AT371" s="22"/>
      <c r="AU371" s="22"/>
      <c r="AV371" s="22"/>
    </row>
    <row r="372" spans="1:48" s="46" customFormat="1" ht="13" customHeight="1">
      <c r="A372" s="40" t="s">
        <v>984</v>
      </c>
      <c r="B372" s="22" t="s">
        <v>988</v>
      </c>
      <c r="C372" s="22"/>
      <c r="D372" s="22"/>
      <c r="E372" s="22"/>
      <c r="F372" s="22"/>
      <c r="G372" s="22"/>
      <c r="H372" s="22"/>
      <c r="I372" s="22"/>
      <c r="J372" s="22" t="s">
        <v>989</v>
      </c>
      <c r="K372" s="22"/>
      <c r="L372" s="22"/>
      <c r="M372" s="22"/>
      <c r="N372" s="22"/>
      <c r="O372" s="22" t="s">
        <v>1281</v>
      </c>
      <c r="Q372" s="40"/>
      <c r="R372" s="40"/>
      <c r="S372" s="40"/>
      <c r="T372" s="40"/>
      <c r="U372" s="40"/>
      <c r="V372" s="40"/>
      <c r="W372" s="40"/>
      <c r="X372" s="40"/>
      <c r="Y372" s="40"/>
      <c r="Z372" s="40"/>
      <c r="AA372" s="40"/>
      <c r="AB372" s="40"/>
      <c r="AC372" s="40"/>
      <c r="AD372" s="40"/>
      <c r="AE372" s="40"/>
      <c r="AF372" s="40"/>
      <c r="AG372" s="22"/>
      <c r="AH372" s="22"/>
      <c r="AI372" s="22"/>
      <c r="AJ372" s="22"/>
      <c r="AK372" s="22"/>
      <c r="AL372" s="22"/>
      <c r="AM372" s="22"/>
      <c r="AN372" s="22"/>
      <c r="AO372" s="22"/>
      <c r="AP372" s="22"/>
      <c r="AQ372" s="22"/>
      <c r="AR372" s="22"/>
      <c r="AS372" s="22"/>
      <c r="AT372" s="22"/>
      <c r="AU372" s="22"/>
      <c r="AV372" s="22"/>
    </row>
    <row r="373" spans="1:48" s="46" customFormat="1" ht="13" customHeight="1">
      <c r="A373" s="40" t="s">
        <v>984</v>
      </c>
      <c r="B373" s="22" t="s">
        <v>990</v>
      </c>
      <c r="C373" s="22"/>
      <c r="D373" s="22"/>
      <c r="E373" s="22"/>
      <c r="F373" s="22"/>
      <c r="G373" s="22"/>
      <c r="H373" s="22"/>
      <c r="I373" s="22"/>
      <c r="J373" s="22"/>
      <c r="K373" s="22"/>
      <c r="L373" s="22"/>
      <c r="M373" s="22"/>
      <c r="N373" s="22"/>
      <c r="O373" s="22"/>
      <c r="Q373" s="40"/>
      <c r="R373" s="40"/>
      <c r="S373" s="40"/>
      <c r="T373" s="40"/>
      <c r="U373" s="40"/>
      <c r="V373" s="40"/>
      <c r="W373" s="40"/>
      <c r="X373" s="40"/>
      <c r="Y373" s="40"/>
      <c r="Z373" s="40"/>
      <c r="AA373" s="40"/>
      <c r="AB373" s="40"/>
      <c r="AC373" s="40"/>
      <c r="AD373" s="40"/>
      <c r="AE373" s="40"/>
      <c r="AF373" s="40"/>
      <c r="AG373" s="22"/>
      <c r="AH373" s="22"/>
      <c r="AI373" s="22"/>
      <c r="AJ373" s="22"/>
      <c r="AK373" s="22"/>
      <c r="AL373" s="22"/>
      <c r="AM373" s="22"/>
      <c r="AN373" s="22"/>
      <c r="AO373" s="22"/>
      <c r="AP373" s="22"/>
      <c r="AQ373" s="22"/>
      <c r="AR373" s="22"/>
      <c r="AS373" s="22"/>
      <c r="AT373" s="22"/>
      <c r="AU373" s="22"/>
      <c r="AV373" s="22"/>
    </row>
  </sheetData>
  <conditionalFormatting sqref="B83">
    <cfRule type="containsText" dxfId="1" priority="9" operator="containsText" text="date">
      <formula>NOT(ISERROR(SEARCH("date",B83)))</formula>
    </cfRule>
  </conditionalFormatting>
  <conditionalFormatting sqref="AV60">
    <cfRule type="containsText" dxfId="0" priority="1" operator="containsText" text="date">
      <formula>NOT(ISERROR(SEARCH("date",AV60)))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1"/>
  <sheetViews>
    <sheetView zoomScale="145" zoomScaleNormal="145" zoomScalePageLayoutView="145" workbookViewId="0">
      <pane xSplit="4" ySplit="1" topLeftCell="E2" activePane="bottomRight" state="frozen"/>
      <selection pane="topRight" activeCell="E1" sqref="E1"/>
      <selection pane="bottomLeft" activeCell="A2" sqref="A2"/>
      <selection pane="bottomRight" activeCell="A2" sqref="A2"/>
    </sheetView>
  </sheetViews>
  <sheetFormatPr baseColWidth="10" defaultColWidth="8.6640625" defaultRowHeight="13" customHeight="1" x14ac:dyDescent="0"/>
  <cols>
    <col min="1" max="1" width="19.5" customWidth="1"/>
    <col min="2" max="2" width="23.5" bestFit="1" customWidth="1"/>
    <col min="3" max="3" width="29.83203125" customWidth="1"/>
    <col min="4" max="4" width="8.1640625" bestFit="1" customWidth="1"/>
    <col min="5" max="5" width="41.83203125" customWidth="1"/>
    <col min="7" max="8" width="37.83203125" bestFit="1" customWidth="1"/>
  </cols>
  <sheetData>
    <row r="1" spans="1:12" ht="13" customHeight="1">
      <c r="A1" s="13" t="s">
        <v>371</v>
      </c>
      <c r="B1" s="13" t="s">
        <v>1</v>
      </c>
      <c r="C1" s="13" t="s">
        <v>2</v>
      </c>
      <c r="D1" s="29" t="s">
        <v>1100</v>
      </c>
      <c r="E1" s="13" t="s">
        <v>1190</v>
      </c>
      <c r="F1" s="13" t="s">
        <v>1191</v>
      </c>
      <c r="G1" s="13" t="s">
        <v>1192</v>
      </c>
      <c r="H1" s="13" t="s">
        <v>1193</v>
      </c>
      <c r="I1" s="13" t="s">
        <v>1194</v>
      </c>
      <c r="J1" s="13" t="s">
        <v>1195</v>
      </c>
      <c r="K1" s="13" t="s">
        <v>1196</v>
      </c>
      <c r="L1" s="13" t="s">
        <v>1197</v>
      </c>
    </row>
    <row r="2" spans="1:12" ht="13" customHeight="1">
      <c r="A2" s="13" t="s">
        <v>372</v>
      </c>
      <c r="B2" s="13" t="s">
        <v>373</v>
      </c>
      <c r="C2" s="13" t="s">
        <v>374</v>
      </c>
      <c r="D2" s="13"/>
      <c r="E2" s="13" t="s">
        <v>374</v>
      </c>
      <c r="F2" s="13" t="s">
        <v>374</v>
      </c>
      <c r="G2" s="13" t="s">
        <v>374</v>
      </c>
      <c r="H2" s="13" t="s">
        <v>374</v>
      </c>
      <c r="I2" s="13" t="s">
        <v>374</v>
      </c>
      <c r="J2" s="13" t="s">
        <v>374</v>
      </c>
      <c r="K2" s="13" t="s">
        <v>374</v>
      </c>
      <c r="L2" s="13" t="s">
        <v>374</v>
      </c>
    </row>
    <row r="3" spans="1:12" ht="13" customHeight="1">
      <c r="A3" s="13" t="s">
        <v>375</v>
      </c>
      <c r="B3" s="13" t="s">
        <v>26</v>
      </c>
      <c r="C3" s="13" t="s">
        <v>376</v>
      </c>
      <c r="D3" s="13"/>
      <c r="E3" s="13" t="s">
        <v>376</v>
      </c>
      <c r="F3" s="13" t="s">
        <v>376</v>
      </c>
      <c r="G3" s="13" t="s">
        <v>376</v>
      </c>
      <c r="H3" s="13" t="s">
        <v>376</v>
      </c>
      <c r="I3" s="13" t="s">
        <v>376</v>
      </c>
      <c r="J3" s="13" t="s">
        <v>376</v>
      </c>
      <c r="K3" s="13" t="s">
        <v>376</v>
      </c>
      <c r="L3" s="13" t="s">
        <v>376</v>
      </c>
    </row>
    <row r="4" spans="1:12" ht="13" customHeight="1">
      <c r="A4" s="13" t="s">
        <v>375</v>
      </c>
      <c r="B4" s="13" t="s">
        <v>377</v>
      </c>
      <c r="C4" s="13" t="s">
        <v>378</v>
      </c>
      <c r="D4" s="13"/>
      <c r="E4" s="13" t="s">
        <v>378</v>
      </c>
      <c r="F4" s="13" t="s">
        <v>378</v>
      </c>
      <c r="G4" s="13" t="s">
        <v>378</v>
      </c>
      <c r="H4" s="13" t="s">
        <v>378</v>
      </c>
      <c r="I4" s="13" t="s">
        <v>378</v>
      </c>
      <c r="J4" s="13" t="s">
        <v>378</v>
      </c>
      <c r="K4" s="13" t="s">
        <v>378</v>
      </c>
      <c r="L4" s="13" t="s">
        <v>378</v>
      </c>
    </row>
    <row r="5" spans="1:12" ht="13" customHeight="1">
      <c r="A5" s="13" t="s">
        <v>379</v>
      </c>
      <c r="B5" s="13" t="s">
        <v>26</v>
      </c>
      <c r="C5" s="13" t="s">
        <v>376</v>
      </c>
      <c r="D5" s="13"/>
      <c r="E5" s="13" t="s">
        <v>376</v>
      </c>
      <c r="F5" s="13" t="s">
        <v>376</v>
      </c>
      <c r="G5" s="13" t="s">
        <v>376</v>
      </c>
      <c r="H5" s="13" t="s">
        <v>376</v>
      </c>
      <c r="I5" s="13" t="s">
        <v>376</v>
      </c>
      <c r="J5" s="13" t="s">
        <v>376</v>
      </c>
      <c r="K5" s="13" t="s">
        <v>376</v>
      </c>
      <c r="L5" s="13" t="s">
        <v>376</v>
      </c>
    </row>
    <row r="6" spans="1:12" ht="13" customHeight="1">
      <c r="A6" s="13" t="s">
        <v>379</v>
      </c>
      <c r="B6" s="13" t="s">
        <v>377</v>
      </c>
      <c r="C6" s="13" t="s">
        <v>378</v>
      </c>
      <c r="D6" s="13"/>
      <c r="E6" s="13" t="s">
        <v>378</v>
      </c>
      <c r="F6" s="13" t="s">
        <v>378</v>
      </c>
      <c r="G6" s="13" t="s">
        <v>378</v>
      </c>
      <c r="H6" s="13" t="s">
        <v>378</v>
      </c>
      <c r="I6" s="13" t="s">
        <v>378</v>
      </c>
      <c r="J6" s="13" t="s">
        <v>378</v>
      </c>
      <c r="K6" s="13" t="s">
        <v>378</v>
      </c>
      <c r="L6" s="13" t="s">
        <v>378</v>
      </c>
    </row>
    <row r="7" spans="1:12" ht="13" customHeight="1">
      <c r="A7" s="13" t="s">
        <v>379</v>
      </c>
      <c r="B7" s="13">
        <v>-99</v>
      </c>
      <c r="C7" s="13" t="s">
        <v>380</v>
      </c>
      <c r="D7" s="13"/>
      <c r="E7" s="13" t="s">
        <v>380</v>
      </c>
      <c r="F7" s="13" t="s">
        <v>380</v>
      </c>
      <c r="G7" s="13" t="s">
        <v>380</v>
      </c>
      <c r="H7" s="13" t="s">
        <v>380</v>
      </c>
      <c r="I7" s="13" t="s">
        <v>380</v>
      </c>
      <c r="J7" s="13" t="s">
        <v>380</v>
      </c>
      <c r="K7" s="13" t="s">
        <v>380</v>
      </c>
      <c r="L7" s="13" t="s">
        <v>380</v>
      </c>
    </row>
    <row r="8" spans="1:12" ht="13" customHeight="1">
      <c r="A8" s="13" t="s">
        <v>381</v>
      </c>
      <c r="B8" s="13" t="s">
        <v>26</v>
      </c>
      <c r="C8" s="13" t="s">
        <v>376</v>
      </c>
      <c r="D8" s="13"/>
      <c r="E8" s="13" t="s">
        <v>376</v>
      </c>
      <c r="F8" s="13" t="s">
        <v>376</v>
      </c>
      <c r="G8" s="13" t="s">
        <v>376</v>
      </c>
      <c r="H8" s="13" t="s">
        <v>376</v>
      </c>
      <c r="I8" s="13" t="s">
        <v>376</v>
      </c>
      <c r="J8" s="13" t="s">
        <v>376</v>
      </c>
      <c r="K8" s="13" t="s">
        <v>376</v>
      </c>
      <c r="L8" s="13" t="s">
        <v>376</v>
      </c>
    </row>
    <row r="9" spans="1:12" ht="13" customHeight="1">
      <c r="A9" s="13" t="s">
        <v>381</v>
      </c>
      <c r="B9" s="13" t="s">
        <v>377</v>
      </c>
      <c r="C9" s="13" t="s">
        <v>378</v>
      </c>
      <c r="D9" s="13"/>
      <c r="E9" s="13" t="s">
        <v>378</v>
      </c>
      <c r="F9" s="13" t="s">
        <v>378</v>
      </c>
      <c r="G9" s="13" t="s">
        <v>378</v>
      </c>
      <c r="H9" s="13" t="s">
        <v>378</v>
      </c>
      <c r="I9" s="13" t="s">
        <v>378</v>
      </c>
      <c r="J9" s="13" t="s">
        <v>378</v>
      </c>
      <c r="K9" s="13" t="s">
        <v>378</v>
      </c>
      <c r="L9" s="13" t="s">
        <v>378</v>
      </c>
    </row>
    <row r="10" spans="1:12" ht="13" customHeight="1">
      <c r="A10" s="13" t="s">
        <v>381</v>
      </c>
      <c r="B10" s="13">
        <v>-88</v>
      </c>
      <c r="C10" s="13" t="s">
        <v>382</v>
      </c>
      <c r="D10" s="13"/>
      <c r="E10" s="13" t="s">
        <v>382</v>
      </c>
      <c r="F10" s="13" t="s">
        <v>382</v>
      </c>
      <c r="G10" s="13" t="s">
        <v>382</v>
      </c>
      <c r="H10" s="13" t="s">
        <v>382</v>
      </c>
      <c r="I10" s="13" t="s">
        <v>382</v>
      </c>
      <c r="J10" s="13" t="s">
        <v>382</v>
      </c>
      <c r="K10" s="13" t="s">
        <v>382</v>
      </c>
      <c r="L10" s="13" t="s">
        <v>382</v>
      </c>
    </row>
    <row r="11" spans="1:12" ht="13" customHeight="1">
      <c r="A11" s="13" t="s">
        <v>381</v>
      </c>
      <c r="B11" s="13">
        <v>-99</v>
      </c>
      <c r="C11" s="13" t="s">
        <v>380</v>
      </c>
      <c r="D11" s="13"/>
      <c r="E11" s="13" t="s">
        <v>380</v>
      </c>
      <c r="F11" s="13" t="s">
        <v>380</v>
      </c>
      <c r="G11" s="13" t="s">
        <v>380</v>
      </c>
      <c r="H11" s="13" t="s">
        <v>380</v>
      </c>
      <c r="I11" s="13" t="s">
        <v>380</v>
      </c>
      <c r="J11" s="13" t="s">
        <v>380</v>
      </c>
      <c r="K11" s="13" t="s">
        <v>380</v>
      </c>
      <c r="L11" s="13" t="s">
        <v>380</v>
      </c>
    </row>
    <row r="12" spans="1:12" ht="13" customHeight="1">
      <c r="A12" s="13" t="s">
        <v>383</v>
      </c>
      <c r="B12" s="13" t="s">
        <v>26</v>
      </c>
      <c r="C12" s="13" t="s">
        <v>376</v>
      </c>
      <c r="D12" s="13"/>
      <c r="E12" s="13" t="s">
        <v>376</v>
      </c>
      <c r="F12" s="13" t="s">
        <v>376</v>
      </c>
      <c r="G12" s="13" t="s">
        <v>376</v>
      </c>
      <c r="H12" s="13" t="s">
        <v>376</v>
      </c>
      <c r="I12" s="13" t="s">
        <v>376</v>
      </c>
      <c r="J12" s="13" t="s">
        <v>376</v>
      </c>
      <c r="K12" s="13" t="s">
        <v>376</v>
      </c>
      <c r="L12" s="13" t="s">
        <v>376</v>
      </c>
    </row>
    <row r="13" spans="1:12" ht="13" customHeight="1">
      <c r="A13" s="13" t="s">
        <v>383</v>
      </c>
      <c r="B13" s="13" t="s">
        <v>377</v>
      </c>
      <c r="C13" s="13" t="s">
        <v>378</v>
      </c>
      <c r="D13" s="13"/>
      <c r="E13" s="13" t="s">
        <v>378</v>
      </c>
      <c r="F13" s="13" t="s">
        <v>378</v>
      </c>
      <c r="G13" s="13" t="s">
        <v>378</v>
      </c>
      <c r="H13" s="13" t="s">
        <v>378</v>
      </c>
      <c r="I13" s="13" t="s">
        <v>378</v>
      </c>
      <c r="J13" s="13" t="s">
        <v>378</v>
      </c>
      <c r="K13" s="13" t="s">
        <v>378</v>
      </c>
      <c r="L13" s="13" t="s">
        <v>378</v>
      </c>
    </row>
    <row r="14" spans="1:12" ht="13" customHeight="1">
      <c r="A14" s="13" t="s">
        <v>383</v>
      </c>
      <c r="B14" s="13">
        <v>-88</v>
      </c>
      <c r="C14" s="13" t="s">
        <v>384</v>
      </c>
      <c r="D14" s="13"/>
      <c r="E14" s="13" t="s">
        <v>384</v>
      </c>
      <c r="F14" s="13" t="s">
        <v>384</v>
      </c>
      <c r="G14" s="13" t="s">
        <v>384</v>
      </c>
      <c r="H14" s="13" t="s">
        <v>384</v>
      </c>
      <c r="I14" s="13" t="s">
        <v>384</v>
      </c>
      <c r="J14" s="13" t="s">
        <v>384</v>
      </c>
      <c r="K14" s="13" t="s">
        <v>384</v>
      </c>
      <c r="L14" s="13" t="s">
        <v>384</v>
      </c>
    </row>
    <row r="15" spans="1:12" ht="13" customHeight="1">
      <c r="A15" s="13" t="s">
        <v>383</v>
      </c>
      <c r="B15" s="13">
        <v>-99</v>
      </c>
      <c r="C15" s="13" t="s">
        <v>380</v>
      </c>
      <c r="D15" s="13"/>
      <c r="E15" s="13" t="s">
        <v>380</v>
      </c>
      <c r="F15" s="13" t="s">
        <v>380</v>
      </c>
      <c r="G15" s="13" t="s">
        <v>380</v>
      </c>
      <c r="H15" s="13" t="s">
        <v>380</v>
      </c>
      <c r="I15" s="13" t="s">
        <v>380</v>
      </c>
      <c r="J15" s="13" t="s">
        <v>380</v>
      </c>
      <c r="K15" s="13" t="s">
        <v>380</v>
      </c>
      <c r="L15" s="13" t="s">
        <v>380</v>
      </c>
    </row>
    <row r="16" spans="1:12" ht="13" customHeight="1">
      <c r="A16" s="13" t="s">
        <v>385</v>
      </c>
      <c r="B16" s="13" t="s">
        <v>386</v>
      </c>
      <c r="C16" s="13" t="s">
        <v>387</v>
      </c>
      <c r="D16" s="13"/>
      <c r="E16" s="13" t="s">
        <v>387</v>
      </c>
      <c r="F16" s="13" t="s">
        <v>387</v>
      </c>
      <c r="G16" s="13" t="s">
        <v>387</v>
      </c>
      <c r="H16" s="13" t="s">
        <v>387</v>
      </c>
      <c r="I16" s="13" t="s">
        <v>387</v>
      </c>
      <c r="J16" s="13" t="s">
        <v>387</v>
      </c>
      <c r="K16" s="13" t="s">
        <v>387</v>
      </c>
      <c r="L16" s="13" t="s">
        <v>387</v>
      </c>
    </row>
    <row r="17" spans="1:12" ht="13" customHeight="1">
      <c r="A17" s="13" t="s">
        <v>385</v>
      </c>
      <c r="B17" s="13" t="s">
        <v>388</v>
      </c>
      <c r="C17" s="13" t="s">
        <v>389</v>
      </c>
      <c r="D17" s="13"/>
      <c r="E17" s="13" t="s">
        <v>389</v>
      </c>
      <c r="F17" s="13" t="s">
        <v>389</v>
      </c>
      <c r="G17" s="13" t="s">
        <v>389</v>
      </c>
      <c r="H17" s="13" t="s">
        <v>389</v>
      </c>
      <c r="I17" s="13" t="s">
        <v>389</v>
      </c>
      <c r="J17" s="13" t="s">
        <v>389</v>
      </c>
      <c r="K17" s="13" t="s">
        <v>389</v>
      </c>
      <c r="L17" s="13" t="s">
        <v>389</v>
      </c>
    </row>
    <row r="18" spans="1:12" ht="13" customHeight="1">
      <c r="A18" s="13" t="s">
        <v>385</v>
      </c>
      <c r="B18" s="13" t="s">
        <v>390</v>
      </c>
      <c r="C18" s="13" t="s">
        <v>391</v>
      </c>
      <c r="D18" s="13"/>
      <c r="E18" s="13" t="s">
        <v>391</v>
      </c>
      <c r="F18" s="13" t="s">
        <v>391</v>
      </c>
      <c r="G18" s="13" t="s">
        <v>391</v>
      </c>
      <c r="H18" s="13" t="s">
        <v>391</v>
      </c>
      <c r="I18" s="13" t="s">
        <v>391</v>
      </c>
      <c r="J18" s="13" t="s">
        <v>391</v>
      </c>
      <c r="K18" s="13" t="s">
        <v>391</v>
      </c>
      <c r="L18" s="13" t="s">
        <v>391</v>
      </c>
    </row>
    <row r="19" spans="1:12" ht="13" customHeight="1">
      <c r="A19" s="13" t="s">
        <v>385</v>
      </c>
      <c r="B19" s="13" t="s">
        <v>392</v>
      </c>
      <c r="C19" s="13" t="s">
        <v>393</v>
      </c>
      <c r="D19" s="13"/>
      <c r="E19" s="13" t="s">
        <v>393</v>
      </c>
      <c r="F19" s="13" t="s">
        <v>393</v>
      </c>
      <c r="G19" s="13" t="s">
        <v>393</v>
      </c>
      <c r="H19" s="13" t="s">
        <v>393</v>
      </c>
      <c r="I19" s="13" t="s">
        <v>393</v>
      </c>
      <c r="J19" s="13" t="s">
        <v>393</v>
      </c>
      <c r="K19" s="13" t="s">
        <v>393</v>
      </c>
      <c r="L19" s="13" t="s">
        <v>393</v>
      </c>
    </row>
    <row r="20" spans="1:12" ht="13" customHeight="1">
      <c r="A20" s="13" t="s">
        <v>394</v>
      </c>
      <c r="B20" s="13">
        <v>1</v>
      </c>
      <c r="C20" s="13" t="s">
        <v>395</v>
      </c>
      <c r="D20" s="13"/>
      <c r="E20" s="13" t="s">
        <v>395</v>
      </c>
      <c r="F20" s="13" t="s">
        <v>395</v>
      </c>
      <c r="G20" s="13" t="s">
        <v>395</v>
      </c>
      <c r="H20" s="13" t="s">
        <v>395</v>
      </c>
      <c r="I20" s="13" t="s">
        <v>395</v>
      </c>
      <c r="J20" s="13" t="s">
        <v>395</v>
      </c>
      <c r="K20" s="13" t="s">
        <v>395</v>
      </c>
      <c r="L20" s="13" t="s">
        <v>395</v>
      </c>
    </row>
    <row r="21" spans="1:12" ht="13" customHeight="1">
      <c r="A21" s="13" t="s">
        <v>394</v>
      </c>
      <c r="B21" s="13">
        <v>2</v>
      </c>
      <c r="C21" s="13" t="s">
        <v>396</v>
      </c>
      <c r="D21" s="13"/>
      <c r="E21" s="13" t="s">
        <v>396</v>
      </c>
      <c r="F21" s="13" t="s">
        <v>396</v>
      </c>
      <c r="G21" s="13" t="s">
        <v>396</v>
      </c>
      <c r="H21" s="13" t="s">
        <v>396</v>
      </c>
      <c r="I21" s="13" t="s">
        <v>396</v>
      </c>
      <c r="J21" s="13" t="s">
        <v>396</v>
      </c>
      <c r="K21" s="13" t="s">
        <v>396</v>
      </c>
      <c r="L21" s="13" t="s">
        <v>396</v>
      </c>
    </row>
    <row r="22" spans="1:12" ht="13" customHeight="1">
      <c r="A22" s="13" t="s">
        <v>394</v>
      </c>
      <c r="B22" s="13">
        <v>3</v>
      </c>
      <c r="C22" s="13" t="s">
        <v>397</v>
      </c>
      <c r="D22" s="13"/>
      <c r="E22" s="13" t="s">
        <v>397</v>
      </c>
      <c r="F22" s="13" t="s">
        <v>397</v>
      </c>
      <c r="G22" s="13" t="s">
        <v>397</v>
      </c>
      <c r="H22" s="13" t="s">
        <v>397</v>
      </c>
      <c r="I22" s="13" t="s">
        <v>397</v>
      </c>
      <c r="J22" s="13" t="s">
        <v>397</v>
      </c>
      <c r="K22" s="13" t="s">
        <v>397</v>
      </c>
      <c r="L22" s="13" t="s">
        <v>397</v>
      </c>
    </row>
    <row r="23" spans="1:12" ht="13" customHeight="1">
      <c r="A23" s="13" t="s">
        <v>398</v>
      </c>
      <c r="B23" s="13">
        <v>1</v>
      </c>
      <c r="C23" s="13"/>
      <c r="D23" s="13"/>
      <c r="E23" s="13"/>
      <c r="F23" s="13"/>
      <c r="G23" s="13"/>
      <c r="H23" s="13"/>
      <c r="I23" s="13"/>
      <c r="J23" s="13"/>
      <c r="K23" s="13"/>
      <c r="L23" s="13"/>
    </row>
    <row r="24" spans="1:12" s="13" customFormat="1" ht="13" customHeight="1">
      <c r="A24" s="13" t="s">
        <v>399</v>
      </c>
      <c r="B24" s="13" t="s">
        <v>400</v>
      </c>
      <c r="C24" s="13" t="s">
        <v>1178</v>
      </c>
      <c r="E24" s="13" t="s">
        <v>1178</v>
      </c>
      <c r="F24" s="13" t="s">
        <v>1178</v>
      </c>
      <c r="G24" s="13" t="s">
        <v>1178</v>
      </c>
      <c r="H24" s="13" t="s">
        <v>1178</v>
      </c>
      <c r="I24" s="13" t="s">
        <v>1178</v>
      </c>
      <c r="J24" s="13" t="s">
        <v>1178</v>
      </c>
      <c r="K24" s="13" t="s">
        <v>1178</v>
      </c>
      <c r="L24" s="13" t="s">
        <v>1178</v>
      </c>
    </row>
    <row r="25" spans="1:12" s="13" customFormat="1" ht="13" customHeight="1">
      <c r="A25" s="13" t="s">
        <v>399</v>
      </c>
      <c r="B25" s="13" t="s">
        <v>1179</v>
      </c>
      <c r="C25" s="13" t="s">
        <v>1180</v>
      </c>
      <c r="E25" s="13" t="s">
        <v>1180</v>
      </c>
      <c r="F25" s="13" t="s">
        <v>1180</v>
      </c>
      <c r="G25" s="13" t="s">
        <v>1180</v>
      </c>
      <c r="H25" s="13" t="s">
        <v>1180</v>
      </c>
      <c r="I25" s="13" t="s">
        <v>1180</v>
      </c>
      <c r="J25" s="13" t="s">
        <v>1180</v>
      </c>
      <c r="K25" s="13" t="s">
        <v>1180</v>
      </c>
      <c r="L25" s="13" t="s">
        <v>1180</v>
      </c>
    </row>
    <row r="26" spans="1:12" s="13" customFormat="1" ht="13" customHeight="1">
      <c r="A26" s="13" t="s">
        <v>399</v>
      </c>
      <c r="B26" s="13" t="s">
        <v>1181</v>
      </c>
      <c r="C26" s="13" t="s">
        <v>1182</v>
      </c>
      <c r="E26" s="13" t="s">
        <v>1182</v>
      </c>
      <c r="F26" s="13" t="s">
        <v>1182</v>
      </c>
      <c r="G26" s="13" t="s">
        <v>1182</v>
      </c>
      <c r="H26" s="13" t="s">
        <v>1182</v>
      </c>
      <c r="I26" s="13" t="s">
        <v>1182</v>
      </c>
      <c r="J26" s="13" t="s">
        <v>1182</v>
      </c>
      <c r="K26" s="13" t="s">
        <v>1182</v>
      </c>
      <c r="L26" s="13" t="s">
        <v>1182</v>
      </c>
    </row>
    <row r="27" spans="1:12" s="13" customFormat="1" ht="13" customHeight="1">
      <c r="A27" s="13" t="s">
        <v>399</v>
      </c>
      <c r="B27" s="13" t="s">
        <v>1183</v>
      </c>
      <c r="C27" s="13" t="s">
        <v>1184</v>
      </c>
      <c r="E27" s="13" t="s">
        <v>1184</v>
      </c>
      <c r="F27" s="13" t="s">
        <v>1184</v>
      </c>
      <c r="G27" s="13" t="s">
        <v>1184</v>
      </c>
      <c r="H27" s="13" t="s">
        <v>1184</v>
      </c>
      <c r="I27" s="13" t="s">
        <v>1184</v>
      </c>
      <c r="J27" s="13" t="s">
        <v>1184</v>
      </c>
      <c r="K27" s="13" t="s">
        <v>1184</v>
      </c>
      <c r="L27" s="13" t="s">
        <v>1184</v>
      </c>
    </row>
    <row r="28" spans="1:12" s="13" customFormat="1" ht="13" customHeight="1">
      <c r="A28" s="13" t="s">
        <v>399</v>
      </c>
      <c r="B28" s="13" t="s">
        <v>1185</v>
      </c>
      <c r="C28" s="13" t="s">
        <v>1189</v>
      </c>
      <c r="E28" s="13" t="s">
        <v>1189</v>
      </c>
      <c r="F28" s="13" t="s">
        <v>1189</v>
      </c>
      <c r="G28" s="13" t="s">
        <v>1189</v>
      </c>
      <c r="H28" s="13" t="s">
        <v>1189</v>
      </c>
      <c r="I28" s="13" t="s">
        <v>1189</v>
      </c>
      <c r="J28" s="13" t="s">
        <v>1189</v>
      </c>
      <c r="K28" s="13" t="s">
        <v>1189</v>
      </c>
      <c r="L28" s="13" t="s">
        <v>1189</v>
      </c>
    </row>
    <row r="29" spans="1:12" s="13" customFormat="1" ht="13" customHeight="1">
      <c r="A29" s="13" t="s">
        <v>399</v>
      </c>
      <c r="B29" s="13" t="s">
        <v>1186</v>
      </c>
      <c r="C29" s="13" t="s">
        <v>1187</v>
      </c>
      <c r="E29" s="13" t="s">
        <v>1187</v>
      </c>
      <c r="F29" s="13" t="s">
        <v>1187</v>
      </c>
      <c r="G29" s="13" t="s">
        <v>1187</v>
      </c>
      <c r="H29" s="13" t="s">
        <v>1187</v>
      </c>
      <c r="I29" s="13" t="s">
        <v>1187</v>
      </c>
      <c r="J29" s="13" t="s">
        <v>1187</v>
      </c>
      <c r="K29" s="13" t="s">
        <v>1187</v>
      </c>
      <c r="L29" s="13" t="s">
        <v>1187</v>
      </c>
    </row>
    <row r="30" spans="1:12" s="13" customFormat="1" ht="13" customHeight="1">
      <c r="A30" s="13" t="s">
        <v>399</v>
      </c>
      <c r="B30" s="13" t="s">
        <v>1188</v>
      </c>
      <c r="C30" s="13" t="s">
        <v>1188</v>
      </c>
      <c r="E30" s="13" t="s">
        <v>1188</v>
      </c>
      <c r="F30" s="13" t="s">
        <v>1188</v>
      </c>
      <c r="G30" s="13" t="s">
        <v>1188</v>
      </c>
      <c r="H30" s="13" t="s">
        <v>1188</v>
      </c>
      <c r="I30" s="13" t="s">
        <v>1188</v>
      </c>
      <c r="J30" s="13" t="s">
        <v>1188</v>
      </c>
      <c r="K30" s="13" t="s">
        <v>1188</v>
      </c>
      <c r="L30" s="13" t="s">
        <v>1188</v>
      </c>
    </row>
    <row r="31" spans="1:12" s="13" customFormat="1" ht="13" customHeight="1">
      <c r="A31" s="13" t="s">
        <v>399</v>
      </c>
      <c r="B31" s="13">
        <v>-99</v>
      </c>
      <c r="C31" s="13" t="s">
        <v>380</v>
      </c>
      <c r="E31" s="13" t="s">
        <v>380</v>
      </c>
      <c r="F31" s="13" t="s">
        <v>380</v>
      </c>
      <c r="G31" s="13" t="s">
        <v>380</v>
      </c>
      <c r="H31" s="13" t="s">
        <v>380</v>
      </c>
      <c r="I31" s="13" t="s">
        <v>380</v>
      </c>
      <c r="J31" s="13" t="s">
        <v>380</v>
      </c>
      <c r="K31" s="13" t="s">
        <v>380</v>
      </c>
      <c r="L31" s="13" t="s">
        <v>380</v>
      </c>
    </row>
    <row r="32" spans="1:12" ht="13" customHeight="1">
      <c r="A32" s="13" t="s">
        <v>401</v>
      </c>
      <c r="B32" s="13" t="s">
        <v>404</v>
      </c>
      <c r="C32" s="13" t="s">
        <v>405</v>
      </c>
      <c r="D32" s="13"/>
      <c r="E32" s="13" t="s">
        <v>405</v>
      </c>
      <c r="F32" s="13" t="s">
        <v>405</v>
      </c>
      <c r="G32" s="13" t="s">
        <v>405</v>
      </c>
      <c r="H32" s="13" t="s">
        <v>405</v>
      </c>
      <c r="I32" s="13" t="s">
        <v>405</v>
      </c>
      <c r="J32" s="13" t="s">
        <v>405</v>
      </c>
      <c r="K32" s="13" t="s">
        <v>405</v>
      </c>
      <c r="L32" s="13" t="s">
        <v>405</v>
      </c>
    </row>
    <row r="33" spans="1:12" ht="13" customHeight="1">
      <c r="A33" s="13" t="s">
        <v>401</v>
      </c>
      <c r="B33" s="13" t="s">
        <v>406</v>
      </c>
      <c r="C33" s="13" t="s">
        <v>407</v>
      </c>
      <c r="D33" s="13"/>
      <c r="E33" s="13" t="s">
        <v>407</v>
      </c>
      <c r="F33" s="13" t="s">
        <v>407</v>
      </c>
      <c r="G33" s="13" t="s">
        <v>407</v>
      </c>
      <c r="H33" s="13" t="s">
        <v>407</v>
      </c>
      <c r="I33" s="13" t="s">
        <v>407</v>
      </c>
      <c r="J33" s="13" t="s">
        <v>407</v>
      </c>
      <c r="K33" s="13" t="s">
        <v>407</v>
      </c>
      <c r="L33" s="13" t="s">
        <v>407</v>
      </c>
    </row>
    <row r="34" spans="1:12" ht="13" customHeight="1">
      <c r="A34" s="13" t="s">
        <v>401</v>
      </c>
      <c r="B34" s="13" t="s">
        <v>408</v>
      </c>
      <c r="C34" s="13" t="s">
        <v>409</v>
      </c>
      <c r="D34" s="13"/>
      <c r="E34" s="13" t="s">
        <v>409</v>
      </c>
      <c r="F34" s="13" t="s">
        <v>409</v>
      </c>
      <c r="G34" s="13" t="s">
        <v>409</v>
      </c>
      <c r="H34" s="13" t="s">
        <v>409</v>
      </c>
      <c r="I34" s="13" t="s">
        <v>409</v>
      </c>
      <c r="J34" s="13" t="s">
        <v>409</v>
      </c>
      <c r="K34" s="13" t="s">
        <v>409</v>
      </c>
      <c r="L34" s="13" t="s">
        <v>409</v>
      </c>
    </row>
    <row r="35" spans="1:12" ht="13" customHeight="1">
      <c r="A35" s="13" t="s">
        <v>401</v>
      </c>
      <c r="B35" s="13" t="s">
        <v>410</v>
      </c>
      <c r="C35" s="13" t="s">
        <v>411</v>
      </c>
      <c r="D35" s="13"/>
      <c r="E35" s="13" t="s">
        <v>411</v>
      </c>
      <c r="F35" s="13" t="s">
        <v>411</v>
      </c>
      <c r="G35" s="13" t="s">
        <v>411</v>
      </c>
      <c r="H35" s="13" t="s">
        <v>411</v>
      </c>
      <c r="I35" s="13" t="s">
        <v>411</v>
      </c>
      <c r="J35" s="13" t="s">
        <v>411</v>
      </c>
      <c r="K35" s="13" t="s">
        <v>411</v>
      </c>
      <c r="L35" s="13" t="s">
        <v>411</v>
      </c>
    </row>
    <row r="36" spans="1:12" ht="13" customHeight="1">
      <c r="A36" s="13" t="s">
        <v>401</v>
      </c>
      <c r="B36" s="13" t="s">
        <v>402</v>
      </c>
      <c r="C36" s="13" t="s">
        <v>403</v>
      </c>
      <c r="D36" s="13"/>
      <c r="E36" s="13" t="s">
        <v>403</v>
      </c>
      <c r="F36" s="13" t="s">
        <v>403</v>
      </c>
      <c r="G36" s="13" t="s">
        <v>403</v>
      </c>
      <c r="H36" s="13" t="s">
        <v>403</v>
      </c>
      <c r="I36" s="13" t="s">
        <v>403</v>
      </c>
      <c r="J36" s="13" t="s">
        <v>403</v>
      </c>
      <c r="K36" s="13" t="s">
        <v>403</v>
      </c>
      <c r="L36" s="13" t="s">
        <v>403</v>
      </c>
    </row>
    <row r="37" spans="1:12" ht="13" customHeight="1">
      <c r="A37" s="13" t="s">
        <v>401</v>
      </c>
      <c r="B37" s="13">
        <v>-99</v>
      </c>
      <c r="C37" s="13" t="s">
        <v>380</v>
      </c>
      <c r="D37" s="13"/>
      <c r="E37" s="13" t="s">
        <v>380</v>
      </c>
      <c r="F37" s="13" t="s">
        <v>380</v>
      </c>
      <c r="G37" s="13" t="s">
        <v>380</v>
      </c>
      <c r="H37" s="13" t="s">
        <v>380</v>
      </c>
      <c r="I37" s="13" t="s">
        <v>380</v>
      </c>
      <c r="J37" s="13" t="s">
        <v>380</v>
      </c>
      <c r="K37" s="13" t="s">
        <v>380</v>
      </c>
      <c r="L37" s="13" t="s">
        <v>380</v>
      </c>
    </row>
    <row r="38" spans="1:12" ht="13" customHeight="1">
      <c r="A38" s="13" t="s">
        <v>412</v>
      </c>
      <c r="B38" s="13" t="s">
        <v>413</v>
      </c>
      <c r="C38" s="13" t="s">
        <v>414</v>
      </c>
      <c r="D38" s="13"/>
      <c r="E38" s="13" t="s">
        <v>414</v>
      </c>
      <c r="F38" s="13" t="s">
        <v>414</v>
      </c>
      <c r="G38" s="13" t="s">
        <v>414</v>
      </c>
      <c r="H38" s="13" t="s">
        <v>414</v>
      </c>
      <c r="I38" s="13" t="s">
        <v>414</v>
      </c>
      <c r="J38" s="13" t="s">
        <v>414</v>
      </c>
      <c r="K38" s="13" t="s">
        <v>414</v>
      </c>
      <c r="L38" s="13" t="s">
        <v>414</v>
      </c>
    </row>
    <row r="39" spans="1:12" ht="13" customHeight="1">
      <c r="A39" s="13" t="s">
        <v>412</v>
      </c>
      <c r="B39" s="13" t="s">
        <v>415</v>
      </c>
      <c r="C39" s="13" t="s">
        <v>416</v>
      </c>
      <c r="D39" s="13"/>
      <c r="E39" s="13" t="s">
        <v>416</v>
      </c>
      <c r="F39" s="13" t="s">
        <v>416</v>
      </c>
      <c r="G39" s="13" t="s">
        <v>416</v>
      </c>
      <c r="H39" s="13" t="s">
        <v>416</v>
      </c>
      <c r="I39" s="13" t="s">
        <v>416</v>
      </c>
      <c r="J39" s="13" t="s">
        <v>416</v>
      </c>
      <c r="K39" s="13" t="s">
        <v>416</v>
      </c>
      <c r="L39" s="13" t="s">
        <v>416</v>
      </c>
    </row>
    <row r="40" spans="1:12" ht="13" customHeight="1">
      <c r="A40" s="13" t="s">
        <v>412</v>
      </c>
      <c r="B40" s="13">
        <v>-99</v>
      </c>
      <c r="C40" s="13" t="s">
        <v>380</v>
      </c>
      <c r="D40" s="13"/>
      <c r="E40" s="13" t="s">
        <v>380</v>
      </c>
      <c r="F40" s="13" t="s">
        <v>380</v>
      </c>
      <c r="G40" s="13" t="s">
        <v>380</v>
      </c>
      <c r="H40" s="13" t="s">
        <v>380</v>
      </c>
      <c r="I40" s="13" t="s">
        <v>380</v>
      </c>
      <c r="J40" s="13" t="s">
        <v>380</v>
      </c>
      <c r="K40" s="13" t="s">
        <v>380</v>
      </c>
      <c r="L40" s="13" t="s">
        <v>380</v>
      </c>
    </row>
    <row r="41" spans="1:12" ht="13" customHeight="1">
      <c r="A41" s="13" t="s">
        <v>417</v>
      </c>
      <c r="B41" s="13" t="s">
        <v>418</v>
      </c>
      <c r="C41" s="13" t="s">
        <v>419</v>
      </c>
      <c r="D41" s="13"/>
      <c r="E41" s="13" t="s">
        <v>419</v>
      </c>
      <c r="F41" s="13" t="s">
        <v>419</v>
      </c>
      <c r="G41" s="13" t="s">
        <v>419</v>
      </c>
      <c r="H41" s="13" t="s">
        <v>419</v>
      </c>
      <c r="I41" s="13" t="s">
        <v>419</v>
      </c>
      <c r="J41" s="13" t="s">
        <v>419</v>
      </c>
      <c r="K41" s="13" t="s">
        <v>419</v>
      </c>
      <c r="L41" s="13" t="s">
        <v>419</v>
      </c>
    </row>
    <row r="42" spans="1:12" ht="13" customHeight="1">
      <c r="A42" s="13" t="s">
        <v>417</v>
      </c>
      <c r="B42" s="13" t="s">
        <v>420</v>
      </c>
      <c r="C42" s="13" t="s">
        <v>421</v>
      </c>
      <c r="D42" s="13"/>
      <c r="E42" s="13" t="s">
        <v>421</v>
      </c>
      <c r="F42" s="13" t="s">
        <v>421</v>
      </c>
      <c r="G42" s="13" t="s">
        <v>421</v>
      </c>
      <c r="H42" s="13" t="s">
        <v>421</v>
      </c>
      <c r="I42" s="13" t="s">
        <v>421</v>
      </c>
      <c r="J42" s="13" t="s">
        <v>421</v>
      </c>
      <c r="K42" s="13" t="s">
        <v>421</v>
      </c>
      <c r="L42" s="13" t="s">
        <v>421</v>
      </c>
    </row>
    <row r="43" spans="1:12" ht="13" customHeight="1">
      <c r="A43" s="13" t="s">
        <v>417</v>
      </c>
      <c r="B43" s="13">
        <v>-99</v>
      </c>
      <c r="C43" s="13" t="s">
        <v>380</v>
      </c>
      <c r="D43" s="13"/>
      <c r="E43" s="13" t="s">
        <v>380</v>
      </c>
      <c r="F43" s="13" t="s">
        <v>380</v>
      </c>
      <c r="G43" s="13" t="s">
        <v>380</v>
      </c>
      <c r="H43" s="13" t="s">
        <v>380</v>
      </c>
      <c r="I43" s="13" t="s">
        <v>380</v>
      </c>
      <c r="J43" s="13" t="s">
        <v>380</v>
      </c>
      <c r="K43" s="13" t="s">
        <v>380</v>
      </c>
      <c r="L43" s="13" t="s">
        <v>380</v>
      </c>
    </row>
    <row r="44" spans="1:12" ht="13" customHeight="1">
      <c r="A44" s="13" t="s">
        <v>422</v>
      </c>
      <c r="B44" s="13" t="s">
        <v>423</v>
      </c>
      <c r="C44" s="13" t="s">
        <v>424</v>
      </c>
      <c r="D44" s="13"/>
      <c r="E44" s="13" t="s">
        <v>424</v>
      </c>
      <c r="F44" s="13" t="s">
        <v>424</v>
      </c>
      <c r="G44" s="13" t="s">
        <v>424</v>
      </c>
      <c r="H44" s="13" t="s">
        <v>424</v>
      </c>
      <c r="I44" s="13" t="s">
        <v>424</v>
      </c>
      <c r="J44" s="13" t="s">
        <v>424</v>
      </c>
      <c r="K44" s="13" t="s">
        <v>424</v>
      </c>
      <c r="L44" s="13" t="s">
        <v>424</v>
      </c>
    </row>
    <row r="45" spans="1:12" ht="13" customHeight="1">
      <c r="A45" s="13" t="s">
        <v>422</v>
      </c>
      <c r="B45" s="13" t="s">
        <v>425</v>
      </c>
      <c r="C45" s="13" t="s">
        <v>426</v>
      </c>
      <c r="D45" s="13"/>
      <c r="E45" s="13" t="s">
        <v>426</v>
      </c>
      <c r="F45" s="13" t="s">
        <v>426</v>
      </c>
      <c r="G45" s="13" t="s">
        <v>426</v>
      </c>
      <c r="H45" s="13" t="s">
        <v>426</v>
      </c>
      <c r="I45" s="13" t="s">
        <v>426</v>
      </c>
      <c r="J45" s="13" t="s">
        <v>426</v>
      </c>
      <c r="K45" s="13" t="s">
        <v>426</v>
      </c>
      <c r="L45" s="13" t="s">
        <v>426</v>
      </c>
    </row>
    <row r="46" spans="1:12" ht="13" customHeight="1">
      <c r="A46" s="13" t="s">
        <v>422</v>
      </c>
      <c r="B46" s="13" t="s">
        <v>427</v>
      </c>
      <c r="C46" s="13" t="s">
        <v>428</v>
      </c>
      <c r="D46" s="13"/>
      <c r="E46" s="13" t="s">
        <v>428</v>
      </c>
      <c r="F46" s="13" t="s">
        <v>428</v>
      </c>
      <c r="G46" s="13" t="s">
        <v>428</v>
      </c>
      <c r="H46" s="13" t="s">
        <v>428</v>
      </c>
      <c r="I46" s="13" t="s">
        <v>428</v>
      </c>
      <c r="J46" s="13" t="s">
        <v>428</v>
      </c>
      <c r="K46" s="13" t="s">
        <v>428</v>
      </c>
      <c r="L46" s="13" t="s">
        <v>428</v>
      </c>
    </row>
    <row r="47" spans="1:12" ht="13" customHeight="1">
      <c r="A47" s="13" t="s">
        <v>422</v>
      </c>
      <c r="B47" s="13" t="s">
        <v>429</v>
      </c>
      <c r="C47" s="13" t="s">
        <v>430</v>
      </c>
      <c r="D47" s="13"/>
      <c r="E47" s="13" t="s">
        <v>430</v>
      </c>
      <c r="F47" s="13" t="s">
        <v>430</v>
      </c>
      <c r="G47" s="13" t="s">
        <v>430</v>
      </c>
      <c r="H47" s="13" t="s">
        <v>430</v>
      </c>
      <c r="I47" s="13" t="s">
        <v>430</v>
      </c>
      <c r="J47" s="13" t="s">
        <v>430</v>
      </c>
      <c r="K47" s="13" t="s">
        <v>430</v>
      </c>
      <c r="L47" s="13" t="s">
        <v>430</v>
      </c>
    </row>
    <row r="48" spans="1:12" ht="13" customHeight="1">
      <c r="A48" s="13" t="s">
        <v>422</v>
      </c>
      <c r="B48" s="13" t="s">
        <v>431</v>
      </c>
      <c r="C48" s="13" t="s">
        <v>432</v>
      </c>
      <c r="D48" s="13"/>
      <c r="E48" s="13" t="s">
        <v>432</v>
      </c>
      <c r="F48" s="13" t="s">
        <v>432</v>
      </c>
      <c r="G48" s="13" t="s">
        <v>432</v>
      </c>
      <c r="H48" s="13" t="s">
        <v>432</v>
      </c>
      <c r="I48" s="13" t="s">
        <v>432</v>
      </c>
      <c r="J48" s="13" t="s">
        <v>432</v>
      </c>
      <c r="K48" s="13" t="s">
        <v>432</v>
      </c>
      <c r="L48" s="13" t="s">
        <v>432</v>
      </c>
    </row>
    <row r="49" spans="1:12" ht="13" customHeight="1">
      <c r="A49" s="13" t="s">
        <v>422</v>
      </c>
      <c r="B49" s="13" t="s">
        <v>433</v>
      </c>
      <c r="C49" s="13" t="s">
        <v>434</v>
      </c>
      <c r="D49" s="13"/>
      <c r="E49" s="13" t="s">
        <v>434</v>
      </c>
      <c r="F49" s="13" t="s">
        <v>434</v>
      </c>
      <c r="G49" s="13" t="s">
        <v>434</v>
      </c>
      <c r="H49" s="13" t="s">
        <v>434</v>
      </c>
      <c r="I49" s="13" t="s">
        <v>434</v>
      </c>
      <c r="J49" s="13" t="s">
        <v>434</v>
      </c>
      <c r="K49" s="13" t="s">
        <v>434</v>
      </c>
      <c r="L49" s="13" t="s">
        <v>434</v>
      </c>
    </row>
    <row r="50" spans="1:12" ht="13" customHeight="1">
      <c r="A50" s="13" t="s">
        <v>422</v>
      </c>
      <c r="B50" s="13" t="s">
        <v>400</v>
      </c>
      <c r="C50" s="13" t="s">
        <v>435</v>
      </c>
      <c r="D50" s="13"/>
      <c r="E50" s="13" t="s">
        <v>435</v>
      </c>
      <c r="F50" s="13" t="s">
        <v>435</v>
      </c>
      <c r="G50" s="13" t="s">
        <v>435</v>
      </c>
      <c r="H50" s="13" t="s">
        <v>435</v>
      </c>
      <c r="I50" s="13" t="s">
        <v>435</v>
      </c>
      <c r="J50" s="13" t="s">
        <v>435</v>
      </c>
      <c r="K50" s="13" t="s">
        <v>435</v>
      </c>
      <c r="L50" s="13" t="s">
        <v>435</v>
      </c>
    </row>
    <row r="51" spans="1:12" ht="13" customHeight="1">
      <c r="A51" s="13" t="s">
        <v>422</v>
      </c>
      <c r="B51" s="13">
        <v>-99</v>
      </c>
      <c r="C51" s="13" t="s">
        <v>380</v>
      </c>
      <c r="D51" s="13"/>
      <c r="E51" s="13" t="s">
        <v>380</v>
      </c>
      <c r="F51" s="13" t="s">
        <v>380</v>
      </c>
      <c r="G51" s="13" t="s">
        <v>380</v>
      </c>
      <c r="H51" s="13" t="s">
        <v>380</v>
      </c>
      <c r="I51" s="13" t="s">
        <v>380</v>
      </c>
      <c r="J51" s="13" t="s">
        <v>380</v>
      </c>
      <c r="K51" s="13" t="s">
        <v>380</v>
      </c>
      <c r="L51" s="13" t="s">
        <v>380</v>
      </c>
    </row>
    <row r="52" spans="1:12" s="8" customFormat="1" ht="13" customHeight="1">
      <c r="A52" s="15" t="s">
        <v>842</v>
      </c>
      <c r="B52" s="13" t="s">
        <v>436</v>
      </c>
      <c r="C52" s="15" t="s">
        <v>843</v>
      </c>
      <c r="D52" s="13"/>
      <c r="E52" s="15" t="s">
        <v>843</v>
      </c>
      <c r="F52" s="15" t="s">
        <v>843</v>
      </c>
      <c r="G52" s="15" t="s">
        <v>843</v>
      </c>
      <c r="H52" s="15" t="s">
        <v>843</v>
      </c>
      <c r="I52" s="15" t="s">
        <v>843</v>
      </c>
      <c r="J52" s="15" t="s">
        <v>843</v>
      </c>
      <c r="K52" s="15" t="s">
        <v>843</v>
      </c>
      <c r="L52" s="15" t="s">
        <v>843</v>
      </c>
    </row>
    <row r="53" spans="1:12" s="8" customFormat="1" ht="13" customHeight="1">
      <c r="A53" s="15" t="s">
        <v>842</v>
      </c>
      <c r="B53" s="13" t="s">
        <v>437</v>
      </c>
      <c r="C53" s="15" t="s">
        <v>844</v>
      </c>
      <c r="D53" s="13"/>
      <c r="E53" s="15" t="s">
        <v>844</v>
      </c>
      <c r="F53" s="15" t="s">
        <v>844</v>
      </c>
      <c r="G53" s="15" t="s">
        <v>844</v>
      </c>
      <c r="H53" s="15" t="s">
        <v>844</v>
      </c>
      <c r="I53" s="15" t="s">
        <v>844</v>
      </c>
      <c r="J53" s="15" t="s">
        <v>844</v>
      </c>
      <c r="K53" s="15" t="s">
        <v>844</v>
      </c>
      <c r="L53" s="15" t="s">
        <v>844</v>
      </c>
    </row>
    <row r="54" spans="1:12" s="8" customFormat="1" ht="13" customHeight="1">
      <c r="A54" s="15" t="s">
        <v>842</v>
      </c>
      <c r="B54" s="13" t="s">
        <v>438</v>
      </c>
      <c r="C54" s="15" t="s">
        <v>845</v>
      </c>
      <c r="D54" s="13"/>
      <c r="E54" s="15" t="s">
        <v>845</v>
      </c>
      <c r="F54" s="15" t="s">
        <v>845</v>
      </c>
      <c r="G54" s="15" t="s">
        <v>845</v>
      </c>
      <c r="H54" s="15" t="s">
        <v>845</v>
      </c>
      <c r="I54" s="15" t="s">
        <v>845</v>
      </c>
      <c r="J54" s="15" t="s">
        <v>845</v>
      </c>
      <c r="K54" s="15" t="s">
        <v>845</v>
      </c>
      <c r="L54" s="15" t="s">
        <v>845</v>
      </c>
    </row>
    <row r="55" spans="1:12" s="8" customFormat="1" ht="13" customHeight="1">
      <c r="A55" s="15" t="s">
        <v>842</v>
      </c>
      <c r="B55" s="13">
        <v>-88</v>
      </c>
      <c r="C55" s="15" t="s">
        <v>846</v>
      </c>
      <c r="D55" s="13"/>
      <c r="E55" s="15" t="s">
        <v>846</v>
      </c>
      <c r="F55" s="15" t="s">
        <v>846</v>
      </c>
      <c r="G55" s="15" t="s">
        <v>846</v>
      </c>
      <c r="H55" s="15" t="s">
        <v>846</v>
      </c>
      <c r="I55" s="15" t="s">
        <v>846</v>
      </c>
      <c r="J55" s="15" t="s">
        <v>846</v>
      </c>
      <c r="K55" s="15" t="s">
        <v>846</v>
      </c>
      <c r="L55" s="15" t="s">
        <v>846</v>
      </c>
    </row>
    <row r="56" spans="1:12" s="8" customFormat="1" ht="13" customHeight="1">
      <c r="A56" s="15" t="s">
        <v>842</v>
      </c>
      <c r="B56" s="13">
        <v>-99</v>
      </c>
      <c r="C56" s="15" t="s">
        <v>380</v>
      </c>
      <c r="D56" s="13"/>
      <c r="E56" s="15" t="s">
        <v>380</v>
      </c>
      <c r="F56" s="15" t="s">
        <v>380</v>
      </c>
      <c r="G56" s="15" t="s">
        <v>380</v>
      </c>
      <c r="H56" s="15" t="s">
        <v>380</v>
      </c>
      <c r="I56" s="15" t="s">
        <v>380</v>
      </c>
      <c r="J56" s="15" t="s">
        <v>380</v>
      </c>
      <c r="K56" s="15" t="s">
        <v>380</v>
      </c>
      <c r="L56" s="15" t="s">
        <v>380</v>
      </c>
    </row>
    <row r="57" spans="1:12" s="8" customFormat="1" ht="13" customHeight="1">
      <c r="A57" s="15" t="s">
        <v>847</v>
      </c>
      <c r="B57" s="13" t="s">
        <v>436</v>
      </c>
      <c r="C57" s="15" t="s">
        <v>848</v>
      </c>
      <c r="D57" s="13"/>
      <c r="E57" s="15" t="s">
        <v>848</v>
      </c>
      <c r="F57" s="15" t="s">
        <v>848</v>
      </c>
      <c r="G57" s="15" t="s">
        <v>848</v>
      </c>
      <c r="H57" s="15" t="s">
        <v>848</v>
      </c>
      <c r="I57" s="15" t="s">
        <v>848</v>
      </c>
      <c r="J57" s="15" t="s">
        <v>848</v>
      </c>
      <c r="K57" s="15" t="s">
        <v>848</v>
      </c>
      <c r="L57" s="15" t="s">
        <v>848</v>
      </c>
    </row>
    <row r="58" spans="1:12" s="8" customFormat="1" ht="13" customHeight="1">
      <c r="A58" s="15" t="s">
        <v>847</v>
      </c>
      <c r="B58" s="13" t="s">
        <v>437</v>
      </c>
      <c r="C58" s="15" t="s">
        <v>849</v>
      </c>
      <c r="D58" s="13"/>
      <c r="E58" s="15" t="s">
        <v>849</v>
      </c>
      <c r="F58" s="15" t="s">
        <v>849</v>
      </c>
      <c r="G58" s="15" t="s">
        <v>849</v>
      </c>
      <c r="H58" s="15" t="s">
        <v>849</v>
      </c>
      <c r="I58" s="15" t="s">
        <v>849</v>
      </c>
      <c r="J58" s="15" t="s">
        <v>849</v>
      </c>
      <c r="K58" s="15" t="s">
        <v>849</v>
      </c>
      <c r="L58" s="15" t="s">
        <v>849</v>
      </c>
    </row>
    <row r="59" spans="1:12" s="8" customFormat="1" ht="13" customHeight="1">
      <c r="A59" s="15" t="s">
        <v>847</v>
      </c>
      <c r="B59" s="13" t="s">
        <v>438</v>
      </c>
      <c r="C59" s="15" t="s">
        <v>845</v>
      </c>
      <c r="D59" s="13"/>
      <c r="E59" s="15" t="s">
        <v>845</v>
      </c>
      <c r="F59" s="15" t="s">
        <v>845</v>
      </c>
      <c r="G59" s="15" t="s">
        <v>845</v>
      </c>
      <c r="H59" s="15" t="s">
        <v>845</v>
      </c>
      <c r="I59" s="15" t="s">
        <v>845</v>
      </c>
      <c r="J59" s="15" t="s">
        <v>845</v>
      </c>
      <c r="K59" s="15" t="s">
        <v>845</v>
      </c>
      <c r="L59" s="15" t="s">
        <v>845</v>
      </c>
    </row>
    <row r="60" spans="1:12" s="8" customFormat="1" ht="13" customHeight="1">
      <c r="A60" s="15" t="s">
        <v>847</v>
      </c>
      <c r="B60" s="13">
        <v>-88</v>
      </c>
      <c r="C60" s="15" t="s">
        <v>846</v>
      </c>
      <c r="D60" s="13"/>
      <c r="E60" s="15" t="s">
        <v>846</v>
      </c>
      <c r="F60" s="15" t="s">
        <v>846</v>
      </c>
      <c r="G60" s="15" t="s">
        <v>846</v>
      </c>
      <c r="H60" s="15" t="s">
        <v>846</v>
      </c>
      <c r="I60" s="15" t="s">
        <v>846</v>
      </c>
      <c r="J60" s="15" t="s">
        <v>846</v>
      </c>
      <c r="K60" s="15" t="s">
        <v>846</v>
      </c>
      <c r="L60" s="15" t="s">
        <v>846</v>
      </c>
    </row>
    <row r="61" spans="1:12" s="8" customFormat="1" ht="13" customHeight="1">
      <c r="A61" s="15" t="s">
        <v>847</v>
      </c>
      <c r="B61" s="13">
        <v>-99</v>
      </c>
      <c r="C61" s="15" t="s">
        <v>380</v>
      </c>
      <c r="D61" s="13"/>
      <c r="E61" s="13" t="s">
        <v>380</v>
      </c>
      <c r="F61" s="13" t="s">
        <v>380</v>
      </c>
      <c r="G61" s="13" t="s">
        <v>380</v>
      </c>
      <c r="H61" s="13" t="s">
        <v>380</v>
      </c>
      <c r="I61" s="13" t="s">
        <v>380</v>
      </c>
      <c r="J61" s="13" t="s">
        <v>380</v>
      </c>
      <c r="K61" s="13" t="s">
        <v>380</v>
      </c>
      <c r="L61" s="13" t="s">
        <v>380</v>
      </c>
    </row>
    <row r="62" spans="1:12" ht="13" customHeight="1">
      <c r="A62" s="13" t="s">
        <v>440</v>
      </c>
      <c r="B62" s="13" t="s">
        <v>427</v>
      </c>
      <c r="C62" s="13" t="s">
        <v>441</v>
      </c>
      <c r="D62" s="13"/>
      <c r="E62" s="13" t="s">
        <v>441</v>
      </c>
      <c r="F62" s="13" t="s">
        <v>441</v>
      </c>
      <c r="G62" s="13" t="s">
        <v>441</v>
      </c>
      <c r="H62" s="13" t="s">
        <v>441</v>
      </c>
      <c r="I62" s="13" t="s">
        <v>441</v>
      </c>
      <c r="J62" s="13" t="s">
        <v>441</v>
      </c>
      <c r="K62" s="13" t="s">
        <v>441</v>
      </c>
      <c r="L62" s="13" t="s">
        <v>441</v>
      </c>
    </row>
    <row r="63" spans="1:12" ht="13" customHeight="1">
      <c r="A63" s="13" t="s">
        <v>440</v>
      </c>
      <c r="B63" s="13" t="s">
        <v>429</v>
      </c>
      <c r="C63" s="13" t="s">
        <v>442</v>
      </c>
      <c r="D63" s="13"/>
      <c r="E63" s="13" t="s">
        <v>442</v>
      </c>
      <c r="F63" s="13" t="s">
        <v>442</v>
      </c>
      <c r="G63" s="13" t="s">
        <v>442</v>
      </c>
      <c r="H63" s="13" t="s">
        <v>442</v>
      </c>
      <c r="I63" s="13" t="s">
        <v>442</v>
      </c>
      <c r="J63" s="13" t="s">
        <v>442</v>
      </c>
      <c r="K63" s="13" t="s">
        <v>442</v>
      </c>
      <c r="L63" s="13" t="s">
        <v>442</v>
      </c>
    </row>
    <row r="64" spans="1:12" ht="13" customHeight="1">
      <c r="A64" s="13" t="s">
        <v>440</v>
      </c>
      <c r="B64" s="13" t="s">
        <v>443</v>
      </c>
      <c r="C64" s="13" t="s">
        <v>444</v>
      </c>
      <c r="D64" s="13"/>
      <c r="E64" s="13" t="s">
        <v>444</v>
      </c>
      <c r="F64" s="13" t="s">
        <v>444</v>
      </c>
      <c r="G64" s="13" t="s">
        <v>444</v>
      </c>
      <c r="H64" s="13" t="s">
        <v>444</v>
      </c>
      <c r="I64" s="13" t="s">
        <v>444</v>
      </c>
      <c r="J64" s="13" t="s">
        <v>444</v>
      </c>
      <c r="K64" s="13" t="s">
        <v>444</v>
      </c>
      <c r="L64" s="13" t="s">
        <v>444</v>
      </c>
    </row>
    <row r="65" spans="1:12" ht="13" customHeight="1">
      <c r="A65" s="13" t="s">
        <v>440</v>
      </c>
      <c r="B65" s="13" t="s">
        <v>438</v>
      </c>
      <c r="C65" s="13" t="s">
        <v>439</v>
      </c>
      <c r="D65" s="13"/>
      <c r="E65" s="13" t="s">
        <v>439</v>
      </c>
      <c r="F65" s="13" t="s">
        <v>439</v>
      </c>
      <c r="G65" s="13" t="s">
        <v>439</v>
      </c>
      <c r="H65" s="13" t="s">
        <v>439</v>
      </c>
      <c r="I65" s="13" t="s">
        <v>439</v>
      </c>
      <c r="J65" s="13" t="s">
        <v>439</v>
      </c>
      <c r="K65" s="13" t="s">
        <v>439</v>
      </c>
      <c r="L65" s="13" t="s">
        <v>439</v>
      </c>
    </row>
    <row r="66" spans="1:12" ht="13" customHeight="1">
      <c r="A66" s="13" t="s">
        <v>440</v>
      </c>
      <c r="B66" s="13" t="s">
        <v>445</v>
      </c>
      <c r="C66" s="13" t="s">
        <v>446</v>
      </c>
      <c r="D66" s="13"/>
      <c r="E66" s="13" t="s">
        <v>446</v>
      </c>
      <c r="F66" s="13" t="s">
        <v>446</v>
      </c>
      <c r="G66" s="13" t="s">
        <v>446</v>
      </c>
      <c r="H66" s="13" t="s">
        <v>446</v>
      </c>
      <c r="I66" s="13" t="s">
        <v>446</v>
      </c>
      <c r="J66" s="13" t="s">
        <v>446</v>
      </c>
      <c r="K66" s="13" t="s">
        <v>446</v>
      </c>
      <c r="L66" s="13" t="s">
        <v>446</v>
      </c>
    </row>
    <row r="67" spans="1:12" ht="13" customHeight="1">
      <c r="A67" s="13" t="s">
        <v>440</v>
      </c>
      <c r="B67" s="13">
        <v>-88</v>
      </c>
      <c r="C67" s="13" t="s">
        <v>447</v>
      </c>
      <c r="D67" s="13"/>
      <c r="E67" s="13" t="s">
        <v>447</v>
      </c>
      <c r="F67" s="13" t="s">
        <v>447</v>
      </c>
      <c r="G67" s="13" t="s">
        <v>447</v>
      </c>
      <c r="H67" s="13" t="s">
        <v>447</v>
      </c>
      <c r="I67" s="13" t="s">
        <v>447</v>
      </c>
      <c r="J67" s="13" t="s">
        <v>447</v>
      </c>
      <c r="K67" s="13" t="s">
        <v>447</v>
      </c>
      <c r="L67" s="13" t="s">
        <v>447</v>
      </c>
    </row>
    <row r="68" spans="1:12" ht="13" customHeight="1">
      <c r="A68" s="13" t="s">
        <v>440</v>
      </c>
      <c r="B68" s="13">
        <v>-99</v>
      </c>
      <c r="C68" s="13" t="s">
        <v>380</v>
      </c>
      <c r="D68" s="13"/>
      <c r="E68" s="13" t="s">
        <v>380</v>
      </c>
      <c r="F68" s="13" t="s">
        <v>380</v>
      </c>
      <c r="G68" s="13" t="s">
        <v>380</v>
      </c>
      <c r="H68" s="13" t="s">
        <v>380</v>
      </c>
      <c r="I68" s="13" t="s">
        <v>380</v>
      </c>
      <c r="J68" s="13" t="s">
        <v>380</v>
      </c>
      <c r="K68" s="13" t="s">
        <v>380</v>
      </c>
      <c r="L68" s="13" t="s">
        <v>380</v>
      </c>
    </row>
    <row r="69" spans="1:12" ht="13" customHeight="1">
      <c r="A69" s="13" t="s">
        <v>448</v>
      </c>
      <c r="B69" s="13" t="s">
        <v>449</v>
      </c>
      <c r="C69" s="13" t="s">
        <v>450</v>
      </c>
      <c r="D69" s="13"/>
      <c r="E69" s="13" t="s">
        <v>450</v>
      </c>
      <c r="F69" s="13" t="s">
        <v>450</v>
      </c>
      <c r="G69" s="13" t="s">
        <v>450</v>
      </c>
      <c r="H69" s="13" t="s">
        <v>450</v>
      </c>
      <c r="I69" s="13" t="s">
        <v>450</v>
      </c>
      <c r="J69" s="13" t="s">
        <v>450</v>
      </c>
      <c r="K69" s="13" t="s">
        <v>450</v>
      </c>
      <c r="L69" s="13" t="s">
        <v>450</v>
      </c>
    </row>
    <row r="70" spans="1:12" ht="13" customHeight="1">
      <c r="A70" s="13" t="s">
        <v>448</v>
      </c>
      <c r="B70" s="13" t="s">
        <v>451</v>
      </c>
      <c r="C70" s="13" t="s">
        <v>452</v>
      </c>
      <c r="D70" s="13"/>
      <c r="E70" s="13" t="s">
        <v>452</v>
      </c>
      <c r="F70" s="13" t="s">
        <v>452</v>
      </c>
      <c r="G70" s="13" t="s">
        <v>452</v>
      </c>
      <c r="H70" s="13" t="s">
        <v>452</v>
      </c>
      <c r="I70" s="13" t="s">
        <v>452</v>
      </c>
      <c r="J70" s="13" t="s">
        <v>452</v>
      </c>
      <c r="K70" s="13" t="s">
        <v>452</v>
      </c>
      <c r="L70" s="13" t="s">
        <v>452</v>
      </c>
    </row>
    <row r="71" spans="1:12" ht="13" customHeight="1">
      <c r="A71" s="13" t="s">
        <v>448</v>
      </c>
      <c r="B71" s="13" t="s">
        <v>453</v>
      </c>
      <c r="C71" s="13" t="s">
        <v>454</v>
      </c>
      <c r="D71" s="13"/>
      <c r="E71" s="13" t="s">
        <v>454</v>
      </c>
      <c r="F71" s="13" t="s">
        <v>454</v>
      </c>
      <c r="G71" s="13" t="s">
        <v>454</v>
      </c>
      <c r="H71" s="13" t="s">
        <v>454</v>
      </c>
      <c r="I71" s="13" t="s">
        <v>454</v>
      </c>
      <c r="J71" s="13" t="s">
        <v>454</v>
      </c>
      <c r="K71" s="13" t="s">
        <v>454</v>
      </c>
      <c r="L71" s="13" t="s">
        <v>454</v>
      </c>
    </row>
    <row r="72" spans="1:12" ht="13" customHeight="1">
      <c r="A72" s="13" t="s">
        <v>448</v>
      </c>
      <c r="B72" s="13">
        <v>-99</v>
      </c>
      <c r="C72" s="13" t="s">
        <v>380</v>
      </c>
      <c r="D72" s="13"/>
      <c r="E72" s="13" t="s">
        <v>380</v>
      </c>
      <c r="F72" s="13" t="s">
        <v>380</v>
      </c>
      <c r="G72" s="13" t="s">
        <v>380</v>
      </c>
      <c r="H72" s="13" t="s">
        <v>380</v>
      </c>
      <c r="I72" s="13" t="s">
        <v>380</v>
      </c>
      <c r="J72" s="13" t="s">
        <v>380</v>
      </c>
      <c r="K72" s="13" t="s">
        <v>380</v>
      </c>
      <c r="L72" s="13" t="s">
        <v>380</v>
      </c>
    </row>
    <row r="73" spans="1:12" s="5" customFormat="1" ht="13" customHeight="1">
      <c r="A73" s="2" t="s">
        <v>455</v>
      </c>
      <c r="B73" s="10" t="s">
        <v>456</v>
      </c>
      <c r="C73" s="11" t="s">
        <v>457</v>
      </c>
      <c r="D73" s="12"/>
      <c r="E73" s="13" t="s">
        <v>1753</v>
      </c>
      <c r="F73" s="13" t="s">
        <v>1753</v>
      </c>
      <c r="G73" s="13" t="s">
        <v>1753</v>
      </c>
      <c r="H73" s="13" t="s">
        <v>1753</v>
      </c>
      <c r="I73" s="13" t="s">
        <v>1753</v>
      </c>
      <c r="J73" s="13" t="s">
        <v>1753</v>
      </c>
      <c r="K73" s="13" t="s">
        <v>1753</v>
      </c>
      <c r="L73" s="13" t="s">
        <v>1753</v>
      </c>
    </row>
    <row r="74" spans="1:12" s="7" customFormat="1" ht="13" customHeight="1">
      <c r="A74" s="2" t="s">
        <v>455</v>
      </c>
      <c r="B74" s="10" t="s">
        <v>458</v>
      </c>
      <c r="C74" s="11" t="s">
        <v>459</v>
      </c>
      <c r="D74" s="12"/>
      <c r="E74" s="13" t="s">
        <v>1754</v>
      </c>
      <c r="F74" s="13" t="s">
        <v>1754</v>
      </c>
      <c r="G74" s="13" t="s">
        <v>1754</v>
      </c>
      <c r="H74" s="13" t="s">
        <v>1754</v>
      </c>
      <c r="I74" s="13" t="s">
        <v>1754</v>
      </c>
      <c r="J74" s="13" t="s">
        <v>1754</v>
      </c>
      <c r="K74" s="13" t="s">
        <v>1754</v>
      </c>
      <c r="L74" s="13" t="s">
        <v>1754</v>
      </c>
    </row>
    <row r="75" spans="1:12" s="7" customFormat="1" ht="13" customHeight="1">
      <c r="A75" s="2" t="s">
        <v>455</v>
      </c>
      <c r="B75" s="2" t="s">
        <v>460</v>
      </c>
      <c r="C75" s="11" t="s">
        <v>461</v>
      </c>
      <c r="D75" s="12"/>
      <c r="E75" s="13" t="s">
        <v>1755</v>
      </c>
      <c r="F75" s="13" t="s">
        <v>1755</v>
      </c>
      <c r="G75" s="13" t="s">
        <v>1755</v>
      </c>
      <c r="H75" s="13" t="s">
        <v>1755</v>
      </c>
      <c r="I75" s="13" t="s">
        <v>1755</v>
      </c>
      <c r="J75" s="13" t="s">
        <v>1755</v>
      </c>
      <c r="K75" s="13" t="s">
        <v>1755</v>
      </c>
      <c r="L75" s="13" t="s">
        <v>1755</v>
      </c>
    </row>
    <row r="76" spans="1:12" s="7" customFormat="1" ht="13" customHeight="1">
      <c r="A76" s="2" t="s">
        <v>455</v>
      </c>
      <c r="B76" s="2" t="s">
        <v>462</v>
      </c>
      <c r="C76" s="11" t="s">
        <v>463</v>
      </c>
      <c r="D76" s="12"/>
      <c r="E76" s="13" t="s">
        <v>462</v>
      </c>
      <c r="F76" s="13" t="s">
        <v>462</v>
      </c>
      <c r="G76" s="13" t="s">
        <v>462</v>
      </c>
      <c r="H76" s="13" t="s">
        <v>462</v>
      </c>
      <c r="I76" s="13" t="s">
        <v>462</v>
      </c>
      <c r="J76" s="13" t="s">
        <v>462</v>
      </c>
      <c r="K76" s="13" t="s">
        <v>462</v>
      </c>
      <c r="L76" s="13" t="s">
        <v>462</v>
      </c>
    </row>
    <row r="77" spans="1:12" s="7" customFormat="1" ht="13" customHeight="1">
      <c r="A77" s="2" t="s">
        <v>455</v>
      </c>
      <c r="B77" s="2" t="s">
        <v>464</v>
      </c>
      <c r="C77" s="11" t="s">
        <v>465</v>
      </c>
      <c r="D77" s="12"/>
      <c r="E77" s="13" t="s">
        <v>466</v>
      </c>
      <c r="F77" s="13" t="s">
        <v>466</v>
      </c>
      <c r="G77" s="13" t="s">
        <v>466</v>
      </c>
      <c r="H77" s="13" t="s">
        <v>466</v>
      </c>
      <c r="I77" s="13" t="s">
        <v>466</v>
      </c>
      <c r="J77" s="13" t="s">
        <v>466</v>
      </c>
      <c r="K77" s="13" t="s">
        <v>466</v>
      </c>
      <c r="L77" s="13" t="s">
        <v>466</v>
      </c>
    </row>
    <row r="78" spans="1:12" s="7" customFormat="1" ht="13" customHeight="1">
      <c r="A78" s="2" t="s">
        <v>455</v>
      </c>
      <c r="B78" s="2" t="s">
        <v>467</v>
      </c>
      <c r="C78" s="11" t="s">
        <v>468</v>
      </c>
      <c r="D78" s="12"/>
      <c r="E78" s="13" t="s">
        <v>1756</v>
      </c>
      <c r="F78" s="13" t="s">
        <v>1756</v>
      </c>
      <c r="G78" s="13" t="s">
        <v>1756</v>
      </c>
      <c r="H78" s="13" t="s">
        <v>1756</v>
      </c>
      <c r="I78" s="13" t="s">
        <v>1756</v>
      </c>
      <c r="J78" s="13" t="s">
        <v>1756</v>
      </c>
      <c r="K78" s="13" t="s">
        <v>1756</v>
      </c>
      <c r="L78" s="13" t="s">
        <v>1756</v>
      </c>
    </row>
    <row r="79" spans="1:12" s="7" customFormat="1" ht="13" customHeight="1">
      <c r="A79" s="2" t="s">
        <v>455</v>
      </c>
      <c r="B79" s="2" t="s">
        <v>469</v>
      </c>
      <c r="C79" s="11" t="s">
        <v>470</v>
      </c>
      <c r="D79" s="12"/>
      <c r="E79" s="13" t="s">
        <v>1757</v>
      </c>
      <c r="F79" s="13" t="s">
        <v>1757</v>
      </c>
      <c r="G79" s="13" t="s">
        <v>1757</v>
      </c>
      <c r="H79" s="13" t="s">
        <v>1757</v>
      </c>
      <c r="I79" s="13" t="s">
        <v>1757</v>
      </c>
      <c r="J79" s="13" t="s">
        <v>1757</v>
      </c>
      <c r="K79" s="13" t="s">
        <v>1757</v>
      </c>
      <c r="L79" s="13" t="s">
        <v>1757</v>
      </c>
    </row>
    <row r="80" spans="1:12" s="7" customFormat="1" ht="13" customHeight="1">
      <c r="A80" s="2" t="s">
        <v>455</v>
      </c>
      <c r="B80" s="2" t="s">
        <v>471</v>
      </c>
      <c r="C80" s="11" t="s">
        <v>472</v>
      </c>
      <c r="D80" s="12"/>
      <c r="E80" s="13" t="s">
        <v>1758</v>
      </c>
      <c r="F80" s="13" t="s">
        <v>1758</v>
      </c>
      <c r="G80" s="13" t="s">
        <v>1758</v>
      </c>
      <c r="H80" s="13" t="s">
        <v>1758</v>
      </c>
      <c r="I80" s="13" t="s">
        <v>1758</v>
      </c>
      <c r="J80" s="13" t="s">
        <v>1758</v>
      </c>
      <c r="K80" s="13" t="s">
        <v>1758</v>
      </c>
      <c r="L80" s="13" t="s">
        <v>1758</v>
      </c>
    </row>
    <row r="81" spans="1:12" s="7" customFormat="1" ht="13" customHeight="1">
      <c r="A81" s="2" t="s">
        <v>455</v>
      </c>
      <c r="B81" s="2" t="s">
        <v>473</v>
      </c>
      <c r="C81" s="11" t="s">
        <v>474</v>
      </c>
      <c r="D81" s="12"/>
      <c r="E81" s="13" t="s">
        <v>1759</v>
      </c>
      <c r="F81" s="13" t="s">
        <v>1759</v>
      </c>
      <c r="G81" s="13" t="s">
        <v>1759</v>
      </c>
      <c r="H81" s="13" t="s">
        <v>1759</v>
      </c>
      <c r="I81" s="13" t="s">
        <v>1759</v>
      </c>
      <c r="J81" s="13" t="s">
        <v>1759</v>
      </c>
      <c r="K81" s="13" t="s">
        <v>1759</v>
      </c>
      <c r="L81" s="13" t="s">
        <v>1759</v>
      </c>
    </row>
    <row r="82" spans="1:12" s="7" customFormat="1" ht="13" customHeight="1">
      <c r="A82" s="2" t="s">
        <v>455</v>
      </c>
      <c r="B82" s="2" t="s">
        <v>1086</v>
      </c>
      <c r="C82" s="11" t="s">
        <v>1087</v>
      </c>
      <c r="D82" s="12"/>
      <c r="E82" s="13" t="s">
        <v>1760</v>
      </c>
      <c r="F82" s="13" t="s">
        <v>1760</v>
      </c>
      <c r="G82" s="13" t="s">
        <v>1760</v>
      </c>
      <c r="H82" s="13" t="s">
        <v>1760</v>
      </c>
      <c r="I82" s="13" t="s">
        <v>1760</v>
      </c>
      <c r="J82" s="13" t="s">
        <v>1760</v>
      </c>
      <c r="K82" s="13" t="s">
        <v>1760</v>
      </c>
      <c r="L82" s="13" t="s">
        <v>1760</v>
      </c>
    </row>
    <row r="83" spans="1:12" s="7" customFormat="1" ht="13" customHeight="1">
      <c r="A83" s="2" t="s">
        <v>455</v>
      </c>
      <c r="B83" s="2" t="s">
        <v>646</v>
      </c>
      <c r="C83" s="11" t="s">
        <v>1088</v>
      </c>
      <c r="D83" s="12"/>
      <c r="E83" s="13" t="s">
        <v>1761</v>
      </c>
      <c r="F83" s="13" t="s">
        <v>1761</v>
      </c>
      <c r="G83" s="13" t="s">
        <v>1761</v>
      </c>
      <c r="H83" s="13" t="s">
        <v>1761</v>
      </c>
      <c r="I83" s="13" t="s">
        <v>1761</v>
      </c>
      <c r="J83" s="13" t="s">
        <v>1761</v>
      </c>
      <c r="K83" s="13" t="s">
        <v>1761</v>
      </c>
      <c r="L83" s="13" t="s">
        <v>1761</v>
      </c>
    </row>
    <row r="84" spans="1:12" s="7" customFormat="1" ht="13" customHeight="1">
      <c r="A84" s="2" t="s">
        <v>455</v>
      </c>
      <c r="B84" s="2" t="s">
        <v>475</v>
      </c>
      <c r="C84" s="11" t="s">
        <v>476</v>
      </c>
      <c r="D84" s="12"/>
      <c r="E84" s="13" t="s">
        <v>1762</v>
      </c>
      <c r="F84" s="13" t="s">
        <v>1762</v>
      </c>
      <c r="G84" s="13" t="s">
        <v>1762</v>
      </c>
      <c r="H84" s="13" t="s">
        <v>1762</v>
      </c>
      <c r="I84" s="13" t="s">
        <v>1762</v>
      </c>
      <c r="J84" s="13" t="s">
        <v>1762</v>
      </c>
      <c r="K84" s="13" t="s">
        <v>1762</v>
      </c>
      <c r="L84" s="13" t="s">
        <v>1762</v>
      </c>
    </row>
    <row r="85" spans="1:12" s="7" customFormat="1" ht="13" customHeight="1">
      <c r="A85" s="2" t="s">
        <v>455</v>
      </c>
      <c r="B85" s="2" t="s">
        <v>477</v>
      </c>
      <c r="C85" s="11" t="s">
        <v>478</v>
      </c>
      <c r="D85" s="12"/>
      <c r="E85" s="13" t="s">
        <v>477</v>
      </c>
      <c r="F85" s="13" t="s">
        <v>477</v>
      </c>
      <c r="G85" s="13" t="s">
        <v>477</v>
      </c>
      <c r="H85" s="13" t="s">
        <v>477</v>
      </c>
      <c r="I85" s="13" t="s">
        <v>477</v>
      </c>
      <c r="J85" s="13" t="s">
        <v>477</v>
      </c>
      <c r="K85" s="13" t="s">
        <v>477</v>
      </c>
      <c r="L85" s="13" t="s">
        <v>477</v>
      </c>
    </row>
    <row r="86" spans="1:12" s="7" customFormat="1" ht="13" customHeight="1">
      <c r="A86" s="2" t="s">
        <v>455</v>
      </c>
      <c r="B86" s="2" t="s">
        <v>479</v>
      </c>
      <c r="C86" s="11" t="s">
        <v>480</v>
      </c>
      <c r="D86" s="12"/>
      <c r="E86" s="13" t="s">
        <v>1763</v>
      </c>
      <c r="F86" s="13" t="s">
        <v>1763</v>
      </c>
      <c r="G86" s="13" t="s">
        <v>1763</v>
      </c>
      <c r="H86" s="13" t="s">
        <v>1763</v>
      </c>
      <c r="I86" s="13" t="s">
        <v>1763</v>
      </c>
      <c r="J86" s="13" t="s">
        <v>1763</v>
      </c>
      <c r="K86" s="13" t="s">
        <v>1763</v>
      </c>
      <c r="L86" s="13" t="s">
        <v>1763</v>
      </c>
    </row>
    <row r="87" spans="1:12" s="7" customFormat="1" ht="13" customHeight="1">
      <c r="A87" s="2" t="s">
        <v>455</v>
      </c>
      <c r="B87" s="2" t="s">
        <v>481</v>
      </c>
      <c r="C87" s="11" t="s">
        <v>482</v>
      </c>
      <c r="D87" s="12"/>
      <c r="E87" s="13" t="s">
        <v>1764</v>
      </c>
      <c r="F87" s="13" t="s">
        <v>1764</v>
      </c>
      <c r="G87" s="13" t="s">
        <v>1764</v>
      </c>
      <c r="H87" s="13" t="s">
        <v>1764</v>
      </c>
      <c r="I87" s="13" t="s">
        <v>1764</v>
      </c>
      <c r="J87" s="13" t="s">
        <v>1764</v>
      </c>
      <c r="K87" s="13" t="s">
        <v>1764</v>
      </c>
      <c r="L87" s="13" t="s">
        <v>1764</v>
      </c>
    </row>
    <row r="88" spans="1:12" s="7" customFormat="1" ht="13" customHeight="1">
      <c r="A88" s="2" t="s">
        <v>455</v>
      </c>
      <c r="B88" s="2">
        <v>-99</v>
      </c>
      <c r="C88" s="2" t="s">
        <v>380</v>
      </c>
      <c r="D88" s="12"/>
      <c r="E88" s="13" t="s">
        <v>380</v>
      </c>
      <c r="F88" s="13" t="s">
        <v>380</v>
      </c>
      <c r="G88" s="13" t="s">
        <v>380</v>
      </c>
      <c r="H88" s="13" t="s">
        <v>380</v>
      </c>
      <c r="I88" s="13" t="s">
        <v>380</v>
      </c>
      <c r="J88" s="13" t="s">
        <v>380</v>
      </c>
      <c r="K88" s="13" t="s">
        <v>380</v>
      </c>
      <c r="L88" s="13" t="s">
        <v>380</v>
      </c>
    </row>
    <row r="89" spans="1:12" s="7" customFormat="1" ht="13" customHeight="1">
      <c r="A89" s="2" t="s">
        <v>580</v>
      </c>
      <c r="B89" s="2" t="s">
        <v>460</v>
      </c>
      <c r="C89" s="11" t="s">
        <v>461</v>
      </c>
      <c r="D89" s="12"/>
      <c r="E89" s="13" t="s">
        <v>1755</v>
      </c>
      <c r="F89" s="13" t="s">
        <v>1755</v>
      </c>
      <c r="G89" s="13" t="s">
        <v>1755</v>
      </c>
      <c r="H89" s="13" t="s">
        <v>1755</v>
      </c>
      <c r="I89" s="13" t="s">
        <v>1755</v>
      </c>
      <c r="J89" s="13" t="s">
        <v>1755</v>
      </c>
      <c r="K89" s="13" t="s">
        <v>1755</v>
      </c>
      <c r="L89" s="13" t="s">
        <v>1755</v>
      </c>
    </row>
    <row r="90" spans="1:12" s="7" customFormat="1" ht="13" customHeight="1">
      <c r="A90" s="2" t="s">
        <v>580</v>
      </c>
      <c r="B90" s="2" t="s">
        <v>462</v>
      </c>
      <c r="C90" s="11" t="s">
        <v>463</v>
      </c>
      <c r="D90" s="12"/>
      <c r="E90" s="13" t="s">
        <v>462</v>
      </c>
      <c r="F90" s="13" t="s">
        <v>462</v>
      </c>
      <c r="G90" s="13" t="s">
        <v>462</v>
      </c>
      <c r="H90" s="13" t="s">
        <v>462</v>
      </c>
      <c r="I90" s="13" t="s">
        <v>462</v>
      </c>
      <c r="J90" s="13" t="s">
        <v>462</v>
      </c>
      <c r="K90" s="13" t="s">
        <v>462</v>
      </c>
      <c r="L90" s="13" t="s">
        <v>462</v>
      </c>
    </row>
    <row r="91" spans="1:12" s="7" customFormat="1" ht="13" customHeight="1">
      <c r="A91" s="2" t="s">
        <v>580</v>
      </c>
      <c r="B91" s="2" t="s">
        <v>464</v>
      </c>
      <c r="C91" s="10" t="s">
        <v>466</v>
      </c>
      <c r="D91" s="12"/>
      <c r="E91" s="13" t="s">
        <v>466</v>
      </c>
      <c r="F91" s="13" t="s">
        <v>466</v>
      </c>
      <c r="G91" s="13" t="s">
        <v>466</v>
      </c>
      <c r="H91" s="13" t="s">
        <v>466</v>
      </c>
      <c r="I91" s="13" t="s">
        <v>466</v>
      </c>
      <c r="J91" s="13" t="s">
        <v>466</v>
      </c>
      <c r="K91" s="13" t="s">
        <v>466</v>
      </c>
      <c r="L91" s="13" t="s">
        <v>466</v>
      </c>
    </row>
    <row r="92" spans="1:12" s="7" customFormat="1" ht="13" customHeight="1">
      <c r="A92" s="2" t="s">
        <v>580</v>
      </c>
      <c r="B92" s="2" t="s">
        <v>467</v>
      </c>
      <c r="C92" s="11" t="s">
        <v>468</v>
      </c>
      <c r="D92" s="12"/>
      <c r="E92" s="13" t="s">
        <v>1756</v>
      </c>
      <c r="F92" s="13" t="s">
        <v>1756</v>
      </c>
      <c r="G92" s="13" t="s">
        <v>1756</v>
      </c>
      <c r="H92" s="13" t="s">
        <v>1756</v>
      </c>
      <c r="I92" s="13" t="s">
        <v>1756</v>
      </c>
      <c r="J92" s="13" t="s">
        <v>1756</v>
      </c>
      <c r="K92" s="13" t="s">
        <v>1756</v>
      </c>
      <c r="L92" s="13" t="s">
        <v>1756</v>
      </c>
    </row>
    <row r="93" spans="1:12" s="7" customFormat="1" ht="13" customHeight="1">
      <c r="A93" s="2" t="s">
        <v>580</v>
      </c>
      <c r="B93" s="2" t="s">
        <v>469</v>
      </c>
      <c r="C93" s="11" t="s">
        <v>470</v>
      </c>
      <c r="D93" s="12"/>
      <c r="E93" s="13" t="s">
        <v>1757</v>
      </c>
      <c r="F93" s="13" t="s">
        <v>1757</v>
      </c>
      <c r="G93" s="13" t="s">
        <v>1757</v>
      </c>
      <c r="H93" s="13" t="s">
        <v>1757</v>
      </c>
      <c r="I93" s="13" t="s">
        <v>1757</v>
      </c>
      <c r="J93" s="13" t="s">
        <v>1757</v>
      </c>
      <c r="K93" s="13" t="s">
        <v>1757</v>
      </c>
      <c r="L93" s="13" t="s">
        <v>1757</v>
      </c>
    </row>
    <row r="94" spans="1:12" s="7" customFormat="1" ht="13" customHeight="1">
      <c r="A94" s="2" t="s">
        <v>580</v>
      </c>
      <c r="B94" s="2" t="s">
        <v>471</v>
      </c>
      <c r="C94" s="11" t="s">
        <v>472</v>
      </c>
      <c r="D94" s="12"/>
      <c r="E94" s="13" t="s">
        <v>1758</v>
      </c>
      <c r="F94" s="13" t="s">
        <v>1758</v>
      </c>
      <c r="G94" s="13" t="s">
        <v>1758</v>
      </c>
      <c r="H94" s="13" t="s">
        <v>1758</v>
      </c>
      <c r="I94" s="13" t="s">
        <v>1758</v>
      </c>
      <c r="J94" s="13" t="s">
        <v>1758</v>
      </c>
      <c r="K94" s="13" t="s">
        <v>1758</v>
      </c>
      <c r="L94" s="13" t="s">
        <v>1758</v>
      </c>
    </row>
    <row r="95" spans="1:12" s="7" customFormat="1" ht="13" customHeight="1">
      <c r="A95" s="2" t="s">
        <v>580</v>
      </c>
      <c r="B95" s="2" t="s">
        <v>473</v>
      </c>
      <c r="C95" s="11" t="s">
        <v>474</v>
      </c>
      <c r="D95" s="12"/>
      <c r="E95" s="13" t="s">
        <v>1759</v>
      </c>
      <c r="F95" s="13" t="s">
        <v>1759</v>
      </c>
      <c r="G95" s="13" t="s">
        <v>1759</v>
      </c>
      <c r="H95" s="13" t="s">
        <v>1759</v>
      </c>
      <c r="I95" s="13" t="s">
        <v>1759</v>
      </c>
      <c r="J95" s="13" t="s">
        <v>1759</v>
      </c>
      <c r="K95" s="13" t="s">
        <v>1759</v>
      </c>
      <c r="L95" s="13" t="s">
        <v>1759</v>
      </c>
    </row>
    <row r="96" spans="1:12" s="7" customFormat="1" ht="13" customHeight="1">
      <c r="A96" s="2" t="s">
        <v>580</v>
      </c>
      <c r="B96" s="2" t="s">
        <v>1086</v>
      </c>
      <c r="C96" s="11" t="s">
        <v>1087</v>
      </c>
      <c r="D96" s="12"/>
      <c r="E96" s="13" t="s">
        <v>1760</v>
      </c>
      <c r="F96" s="13" t="s">
        <v>1760</v>
      </c>
      <c r="G96" s="13" t="s">
        <v>1760</v>
      </c>
      <c r="H96" s="13" t="s">
        <v>1760</v>
      </c>
      <c r="I96" s="13" t="s">
        <v>1760</v>
      </c>
      <c r="J96" s="13" t="s">
        <v>1760</v>
      </c>
      <c r="K96" s="13" t="s">
        <v>1760</v>
      </c>
      <c r="L96" s="13" t="s">
        <v>1760</v>
      </c>
    </row>
    <row r="97" spans="1:12" s="7" customFormat="1" ht="13" customHeight="1">
      <c r="A97" s="2" t="s">
        <v>580</v>
      </c>
      <c r="B97" s="2" t="s">
        <v>646</v>
      </c>
      <c r="C97" s="11" t="s">
        <v>1088</v>
      </c>
      <c r="D97" s="12"/>
      <c r="E97" s="13" t="s">
        <v>1761</v>
      </c>
      <c r="F97" s="13" t="s">
        <v>1761</v>
      </c>
      <c r="G97" s="13" t="s">
        <v>1761</v>
      </c>
      <c r="H97" s="13" t="s">
        <v>1761</v>
      </c>
      <c r="I97" s="13" t="s">
        <v>1761</v>
      </c>
      <c r="J97" s="13" t="s">
        <v>1761</v>
      </c>
      <c r="K97" s="13" t="s">
        <v>1761</v>
      </c>
      <c r="L97" s="13" t="s">
        <v>1761</v>
      </c>
    </row>
    <row r="98" spans="1:12" s="7" customFormat="1" ht="13" customHeight="1">
      <c r="A98" s="2" t="s">
        <v>580</v>
      </c>
      <c r="B98" s="2" t="s">
        <v>475</v>
      </c>
      <c r="C98" s="11" t="s">
        <v>476</v>
      </c>
      <c r="D98" s="12"/>
      <c r="E98" s="13" t="s">
        <v>1762</v>
      </c>
      <c r="F98" s="13" t="s">
        <v>1762</v>
      </c>
      <c r="G98" s="13" t="s">
        <v>1762</v>
      </c>
      <c r="H98" s="13" t="s">
        <v>1762</v>
      </c>
      <c r="I98" s="13" t="s">
        <v>1762</v>
      </c>
      <c r="J98" s="13" t="s">
        <v>1762</v>
      </c>
      <c r="K98" s="13" t="s">
        <v>1762</v>
      </c>
      <c r="L98" s="13" t="s">
        <v>1762</v>
      </c>
    </row>
    <row r="99" spans="1:12" s="7" customFormat="1" ht="13" customHeight="1">
      <c r="A99" s="2" t="s">
        <v>580</v>
      </c>
      <c r="B99" s="2" t="s">
        <v>477</v>
      </c>
      <c r="C99" s="11" t="s">
        <v>478</v>
      </c>
      <c r="D99" s="12"/>
      <c r="E99" s="13" t="s">
        <v>477</v>
      </c>
      <c r="F99" s="13" t="s">
        <v>477</v>
      </c>
      <c r="G99" s="13" t="s">
        <v>477</v>
      </c>
      <c r="H99" s="13" t="s">
        <v>477</v>
      </c>
      <c r="I99" s="13" t="s">
        <v>477</v>
      </c>
      <c r="J99" s="13" t="s">
        <v>477</v>
      </c>
      <c r="K99" s="13" t="s">
        <v>477</v>
      </c>
      <c r="L99" s="13" t="s">
        <v>477</v>
      </c>
    </row>
    <row r="100" spans="1:12" s="7" customFormat="1" ht="13" customHeight="1">
      <c r="A100" s="2" t="s">
        <v>580</v>
      </c>
      <c r="B100" s="2" t="s">
        <v>479</v>
      </c>
      <c r="C100" s="11" t="s">
        <v>480</v>
      </c>
      <c r="D100" s="12"/>
      <c r="E100" s="13" t="s">
        <v>1763</v>
      </c>
      <c r="F100" s="13" t="s">
        <v>1763</v>
      </c>
      <c r="G100" s="13" t="s">
        <v>1763</v>
      </c>
      <c r="H100" s="13" t="s">
        <v>1763</v>
      </c>
      <c r="I100" s="13" t="s">
        <v>1763</v>
      </c>
      <c r="J100" s="13" t="s">
        <v>1763</v>
      </c>
      <c r="K100" s="13" t="s">
        <v>1763</v>
      </c>
      <c r="L100" s="13" t="s">
        <v>1763</v>
      </c>
    </row>
    <row r="101" spans="1:12" s="7" customFormat="1" ht="13" customHeight="1">
      <c r="A101" s="2" t="s">
        <v>580</v>
      </c>
      <c r="B101" s="2" t="s">
        <v>481</v>
      </c>
      <c r="C101" s="11" t="s">
        <v>482</v>
      </c>
      <c r="D101" s="12"/>
      <c r="E101" s="13" t="s">
        <v>1764</v>
      </c>
      <c r="F101" s="13" t="s">
        <v>1764</v>
      </c>
      <c r="G101" s="13" t="s">
        <v>1764</v>
      </c>
      <c r="H101" s="13" t="s">
        <v>1764</v>
      </c>
      <c r="I101" s="13" t="s">
        <v>1764</v>
      </c>
      <c r="J101" s="13" t="s">
        <v>1764</v>
      </c>
      <c r="K101" s="13" t="s">
        <v>1764</v>
      </c>
      <c r="L101" s="13" t="s">
        <v>1764</v>
      </c>
    </row>
    <row r="102" spans="1:12" s="7" customFormat="1" ht="13" customHeight="1">
      <c r="A102" s="2" t="s">
        <v>580</v>
      </c>
      <c r="B102" s="2">
        <v>-99</v>
      </c>
      <c r="C102" s="2" t="s">
        <v>380</v>
      </c>
      <c r="D102" s="12"/>
      <c r="E102" s="13" t="s">
        <v>380</v>
      </c>
      <c r="F102" s="13" t="s">
        <v>380</v>
      </c>
      <c r="G102" s="13" t="s">
        <v>380</v>
      </c>
      <c r="H102" s="13" t="s">
        <v>380</v>
      </c>
      <c r="I102" s="13" t="s">
        <v>380</v>
      </c>
      <c r="J102" s="13" t="s">
        <v>380</v>
      </c>
      <c r="K102" s="13" t="s">
        <v>380</v>
      </c>
      <c r="L102" s="13" t="s">
        <v>380</v>
      </c>
    </row>
    <row r="103" spans="1:12" ht="13" customHeight="1">
      <c r="A103" s="13" t="s">
        <v>483</v>
      </c>
      <c r="B103" s="13" t="s">
        <v>484</v>
      </c>
      <c r="C103" s="13" t="s">
        <v>485</v>
      </c>
      <c r="D103" s="13"/>
      <c r="E103" s="13" t="s">
        <v>485</v>
      </c>
      <c r="F103" s="13" t="s">
        <v>485</v>
      </c>
      <c r="G103" s="13" t="s">
        <v>485</v>
      </c>
      <c r="H103" s="13" t="s">
        <v>485</v>
      </c>
      <c r="I103" s="13" t="s">
        <v>485</v>
      </c>
      <c r="J103" s="13" t="s">
        <v>485</v>
      </c>
      <c r="K103" s="13" t="s">
        <v>485</v>
      </c>
      <c r="L103" s="13" t="s">
        <v>485</v>
      </c>
    </row>
    <row r="104" spans="1:12" ht="13" customHeight="1">
      <c r="A104" s="13" t="s">
        <v>483</v>
      </c>
      <c r="B104" s="13" t="s">
        <v>195</v>
      </c>
      <c r="C104" s="13" t="s">
        <v>486</v>
      </c>
      <c r="D104" s="13"/>
      <c r="E104" s="13" t="s">
        <v>486</v>
      </c>
      <c r="F104" s="13" t="s">
        <v>486</v>
      </c>
      <c r="G104" s="13" t="s">
        <v>486</v>
      </c>
      <c r="H104" s="13" t="s">
        <v>486</v>
      </c>
      <c r="I104" s="13" t="s">
        <v>486</v>
      </c>
      <c r="J104" s="13" t="s">
        <v>486</v>
      </c>
      <c r="K104" s="13" t="s">
        <v>486</v>
      </c>
      <c r="L104" s="13" t="s">
        <v>486</v>
      </c>
    </row>
    <row r="105" spans="1:12" ht="13" customHeight="1">
      <c r="A105" s="13" t="s">
        <v>483</v>
      </c>
      <c r="B105" s="13" t="s">
        <v>487</v>
      </c>
      <c r="C105" s="13" t="s">
        <v>488</v>
      </c>
      <c r="D105" s="13"/>
      <c r="E105" s="13" t="s">
        <v>1765</v>
      </c>
      <c r="F105" s="13" t="s">
        <v>1765</v>
      </c>
      <c r="G105" s="13" t="s">
        <v>1765</v>
      </c>
      <c r="H105" s="13" t="s">
        <v>1765</v>
      </c>
      <c r="I105" s="13" t="s">
        <v>1765</v>
      </c>
      <c r="J105" s="13" t="s">
        <v>1765</v>
      </c>
      <c r="K105" s="13" t="s">
        <v>1765</v>
      </c>
      <c r="L105" s="13" t="s">
        <v>1765</v>
      </c>
    </row>
    <row r="106" spans="1:12" ht="13" customHeight="1">
      <c r="A106" s="13" t="s">
        <v>483</v>
      </c>
      <c r="B106" s="13" t="s">
        <v>489</v>
      </c>
      <c r="C106" s="13" t="s">
        <v>490</v>
      </c>
      <c r="D106" s="13"/>
      <c r="E106" s="13" t="s">
        <v>490</v>
      </c>
      <c r="F106" s="13" t="s">
        <v>490</v>
      </c>
      <c r="G106" s="13" t="s">
        <v>490</v>
      </c>
      <c r="H106" s="13" t="s">
        <v>490</v>
      </c>
      <c r="I106" s="13" t="s">
        <v>490</v>
      </c>
      <c r="J106" s="13" t="s">
        <v>490</v>
      </c>
      <c r="K106" s="13" t="s">
        <v>490</v>
      </c>
      <c r="L106" s="13" t="s">
        <v>490</v>
      </c>
    </row>
    <row r="107" spans="1:12" ht="13" customHeight="1">
      <c r="A107" s="13" t="s">
        <v>483</v>
      </c>
      <c r="B107" s="13" t="s">
        <v>491</v>
      </c>
      <c r="C107" s="13" t="s">
        <v>492</v>
      </c>
      <c r="D107" s="13"/>
      <c r="E107" s="13" t="s">
        <v>492</v>
      </c>
      <c r="F107" s="13" t="s">
        <v>492</v>
      </c>
      <c r="G107" s="13" t="s">
        <v>492</v>
      </c>
      <c r="H107" s="13" t="s">
        <v>492</v>
      </c>
      <c r="I107" s="13" t="s">
        <v>492</v>
      </c>
      <c r="J107" s="13" t="s">
        <v>492</v>
      </c>
      <c r="K107" s="13" t="s">
        <v>492</v>
      </c>
      <c r="L107" s="13" t="s">
        <v>492</v>
      </c>
    </row>
    <row r="108" spans="1:12" ht="13" customHeight="1">
      <c r="A108" s="13" t="s">
        <v>483</v>
      </c>
      <c r="B108" s="13" t="s">
        <v>493</v>
      </c>
      <c r="C108" s="13" t="s">
        <v>494</v>
      </c>
      <c r="D108" s="13"/>
      <c r="E108" s="13" t="s">
        <v>494</v>
      </c>
      <c r="F108" s="13" t="s">
        <v>494</v>
      </c>
      <c r="G108" s="13" t="s">
        <v>494</v>
      </c>
      <c r="H108" s="13" t="s">
        <v>494</v>
      </c>
      <c r="I108" s="13" t="s">
        <v>494</v>
      </c>
      <c r="J108" s="13" t="s">
        <v>494</v>
      </c>
      <c r="K108" s="13" t="s">
        <v>494</v>
      </c>
      <c r="L108" s="13" t="s">
        <v>494</v>
      </c>
    </row>
    <row r="109" spans="1:12" ht="13" customHeight="1">
      <c r="A109" s="13" t="s">
        <v>483</v>
      </c>
      <c r="B109" s="13" t="s">
        <v>495</v>
      </c>
      <c r="C109" s="13" t="s">
        <v>496</v>
      </c>
      <c r="D109" s="13"/>
      <c r="E109" s="13" t="s">
        <v>496</v>
      </c>
      <c r="F109" s="13" t="s">
        <v>496</v>
      </c>
      <c r="G109" s="13" t="s">
        <v>496</v>
      </c>
      <c r="H109" s="13" t="s">
        <v>496</v>
      </c>
      <c r="I109" s="13" t="s">
        <v>496</v>
      </c>
      <c r="J109" s="13" t="s">
        <v>496</v>
      </c>
      <c r="K109" s="13" t="s">
        <v>496</v>
      </c>
      <c r="L109" s="13" t="s">
        <v>496</v>
      </c>
    </row>
    <row r="110" spans="1:12" ht="13" customHeight="1">
      <c r="A110" s="13" t="s">
        <v>483</v>
      </c>
      <c r="B110" s="13" t="s">
        <v>497</v>
      </c>
      <c r="C110" s="13" t="s">
        <v>498</v>
      </c>
      <c r="D110" s="13"/>
      <c r="E110" s="13" t="s">
        <v>498</v>
      </c>
      <c r="F110" s="13" t="s">
        <v>498</v>
      </c>
      <c r="G110" s="13" t="s">
        <v>498</v>
      </c>
      <c r="H110" s="13" t="s">
        <v>498</v>
      </c>
      <c r="I110" s="13" t="s">
        <v>498</v>
      </c>
      <c r="J110" s="13" t="s">
        <v>498</v>
      </c>
      <c r="K110" s="13" t="s">
        <v>498</v>
      </c>
      <c r="L110" s="13" t="s">
        <v>498</v>
      </c>
    </row>
    <row r="111" spans="1:12" ht="13" customHeight="1">
      <c r="A111" s="13" t="s">
        <v>483</v>
      </c>
      <c r="B111" s="13" t="s">
        <v>499</v>
      </c>
      <c r="C111" s="13" t="s">
        <v>500</v>
      </c>
      <c r="D111" s="13"/>
      <c r="E111" s="13" t="s">
        <v>500</v>
      </c>
      <c r="F111" s="13" t="s">
        <v>500</v>
      </c>
      <c r="G111" s="13" t="s">
        <v>500</v>
      </c>
      <c r="H111" s="13" t="s">
        <v>500</v>
      </c>
      <c r="I111" s="13" t="s">
        <v>500</v>
      </c>
      <c r="J111" s="13" t="s">
        <v>500</v>
      </c>
      <c r="K111" s="13" t="s">
        <v>500</v>
      </c>
      <c r="L111" s="13" t="s">
        <v>500</v>
      </c>
    </row>
    <row r="112" spans="1:12" ht="13" customHeight="1">
      <c r="A112" s="13" t="s">
        <v>483</v>
      </c>
      <c r="B112" s="13" t="s">
        <v>501</v>
      </c>
      <c r="C112" s="13" t="s">
        <v>502</v>
      </c>
      <c r="D112" s="13"/>
      <c r="E112" s="13" t="s">
        <v>502</v>
      </c>
      <c r="F112" s="13" t="s">
        <v>502</v>
      </c>
      <c r="G112" s="13" t="s">
        <v>502</v>
      </c>
      <c r="H112" s="13" t="s">
        <v>502</v>
      </c>
      <c r="I112" s="13" t="s">
        <v>502</v>
      </c>
      <c r="J112" s="13" t="s">
        <v>502</v>
      </c>
      <c r="K112" s="13" t="s">
        <v>502</v>
      </c>
      <c r="L112" s="13" t="s">
        <v>502</v>
      </c>
    </row>
    <row r="113" spans="1:12" ht="13" customHeight="1">
      <c r="A113" s="13" t="s">
        <v>483</v>
      </c>
      <c r="B113" s="13" t="s">
        <v>503</v>
      </c>
      <c r="C113" s="13" t="s">
        <v>504</v>
      </c>
      <c r="D113" s="13"/>
      <c r="E113" s="13" t="s">
        <v>504</v>
      </c>
      <c r="F113" s="13" t="s">
        <v>504</v>
      </c>
      <c r="G113" s="13" t="s">
        <v>504</v>
      </c>
      <c r="H113" s="13" t="s">
        <v>504</v>
      </c>
      <c r="I113" s="13" t="s">
        <v>504</v>
      </c>
      <c r="J113" s="13" t="s">
        <v>504</v>
      </c>
      <c r="K113" s="13" t="s">
        <v>504</v>
      </c>
      <c r="L113" s="13" t="s">
        <v>504</v>
      </c>
    </row>
    <row r="114" spans="1:12" ht="13" customHeight="1">
      <c r="A114" s="13" t="s">
        <v>483</v>
      </c>
      <c r="B114" s="13" t="s">
        <v>505</v>
      </c>
      <c r="C114" s="13" t="s">
        <v>506</v>
      </c>
      <c r="D114" s="13"/>
      <c r="E114" s="13" t="s">
        <v>506</v>
      </c>
      <c r="F114" s="13" t="s">
        <v>506</v>
      </c>
      <c r="G114" s="13" t="s">
        <v>506</v>
      </c>
      <c r="H114" s="13" t="s">
        <v>506</v>
      </c>
      <c r="I114" s="13" t="s">
        <v>506</v>
      </c>
      <c r="J114" s="13" t="s">
        <v>506</v>
      </c>
      <c r="K114" s="13" t="s">
        <v>506</v>
      </c>
      <c r="L114" s="13" t="s">
        <v>506</v>
      </c>
    </row>
    <row r="115" spans="1:12" ht="13" customHeight="1">
      <c r="A115" s="13" t="s">
        <v>483</v>
      </c>
      <c r="B115" s="13" t="s">
        <v>507</v>
      </c>
      <c r="C115" s="13" t="s">
        <v>508</v>
      </c>
      <c r="D115" s="13"/>
      <c r="E115" s="13" t="s">
        <v>508</v>
      </c>
      <c r="F115" s="13" t="s">
        <v>508</v>
      </c>
      <c r="G115" s="13" t="s">
        <v>508</v>
      </c>
      <c r="H115" s="13" t="s">
        <v>508</v>
      </c>
      <c r="I115" s="13" t="s">
        <v>508</v>
      </c>
      <c r="J115" s="13" t="s">
        <v>508</v>
      </c>
      <c r="K115" s="13" t="s">
        <v>508</v>
      </c>
      <c r="L115" s="13" t="s">
        <v>508</v>
      </c>
    </row>
    <row r="116" spans="1:12" ht="13" customHeight="1">
      <c r="A116" s="13" t="s">
        <v>483</v>
      </c>
      <c r="B116" s="13" t="s">
        <v>509</v>
      </c>
      <c r="C116" s="13" t="s">
        <v>510</v>
      </c>
      <c r="D116" s="13"/>
      <c r="E116" s="13" t="s">
        <v>510</v>
      </c>
      <c r="F116" s="13" t="s">
        <v>510</v>
      </c>
      <c r="G116" s="13" t="s">
        <v>510</v>
      </c>
      <c r="H116" s="13" t="s">
        <v>510</v>
      </c>
      <c r="I116" s="13" t="s">
        <v>510</v>
      </c>
      <c r="J116" s="13" t="s">
        <v>510</v>
      </c>
      <c r="K116" s="13" t="s">
        <v>510</v>
      </c>
      <c r="L116" s="13" t="s">
        <v>510</v>
      </c>
    </row>
    <row r="117" spans="1:12" ht="13" customHeight="1">
      <c r="A117" s="13" t="s">
        <v>483</v>
      </c>
      <c r="B117" s="13" t="s">
        <v>445</v>
      </c>
      <c r="C117" s="13" t="s">
        <v>446</v>
      </c>
      <c r="D117" s="13"/>
      <c r="E117" s="13" t="s">
        <v>446</v>
      </c>
      <c r="F117" s="13" t="s">
        <v>446</v>
      </c>
      <c r="G117" s="13" t="s">
        <v>446</v>
      </c>
      <c r="H117" s="13" t="s">
        <v>446</v>
      </c>
      <c r="I117" s="13" t="s">
        <v>446</v>
      </c>
      <c r="J117" s="13" t="s">
        <v>446</v>
      </c>
      <c r="K117" s="13" t="s">
        <v>446</v>
      </c>
      <c r="L117" s="13" t="s">
        <v>446</v>
      </c>
    </row>
    <row r="118" spans="1:12" ht="13" customHeight="1">
      <c r="A118" s="13" t="s">
        <v>483</v>
      </c>
      <c r="B118" s="13">
        <v>-88</v>
      </c>
      <c r="C118" s="13" t="s">
        <v>511</v>
      </c>
      <c r="D118" s="13"/>
      <c r="E118" s="13" t="s">
        <v>511</v>
      </c>
      <c r="F118" s="13" t="s">
        <v>511</v>
      </c>
      <c r="G118" s="13" t="s">
        <v>511</v>
      </c>
      <c r="H118" s="13" t="s">
        <v>511</v>
      </c>
      <c r="I118" s="13" t="s">
        <v>511</v>
      </c>
      <c r="J118" s="13" t="s">
        <v>511</v>
      </c>
      <c r="K118" s="13" t="s">
        <v>511</v>
      </c>
      <c r="L118" s="13" t="s">
        <v>511</v>
      </c>
    </row>
    <row r="119" spans="1:12" ht="13" customHeight="1">
      <c r="A119" s="13" t="s">
        <v>483</v>
      </c>
      <c r="B119" s="13">
        <v>-99</v>
      </c>
      <c r="C119" s="13" t="s">
        <v>380</v>
      </c>
      <c r="D119" s="13"/>
      <c r="E119" s="13" t="s">
        <v>380</v>
      </c>
      <c r="F119" s="13" t="s">
        <v>380</v>
      </c>
      <c r="G119" s="13" t="s">
        <v>380</v>
      </c>
      <c r="H119" s="13" t="s">
        <v>380</v>
      </c>
      <c r="I119" s="13" t="s">
        <v>380</v>
      </c>
      <c r="J119" s="13" t="s">
        <v>380</v>
      </c>
      <c r="K119" s="13" t="s">
        <v>380</v>
      </c>
      <c r="L119" s="13" t="s">
        <v>380</v>
      </c>
    </row>
    <row r="120" spans="1:12" ht="13" customHeight="1">
      <c r="A120" s="13" t="s">
        <v>512</v>
      </c>
      <c r="B120" s="13" t="s">
        <v>513</v>
      </c>
      <c r="C120" s="13" t="s">
        <v>514</v>
      </c>
      <c r="D120" s="13"/>
      <c r="E120" s="13" t="s">
        <v>514</v>
      </c>
      <c r="F120" s="13" t="s">
        <v>514</v>
      </c>
      <c r="G120" s="13" t="s">
        <v>514</v>
      </c>
      <c r="H120" s="13" t="s">
        <v>514</v>
      </c>
      <c r="I120" s="13" t="s">
        <v>514</v>
      </c>
      <c r="J120" s="13" t="s">
        <v>514</v>
      </c>
      <c r="K120" s="13" t="s">
        <v>514</v>
      </c>
      <c r="L120" s="13" t="s">
        <v>514</v>
      </c>
    </row>
    <row r="121" spans="1:12" ht="13" customHeight="1">
      <c r="A121" s="13" t="s">
        <v>512</v>
      </c>
      <c r="B121" s="13" t="s">
        <v>515</v>
      </c>
      <c r="C121" s="13" t="s">
        <v>516</v>
      </c>
      <c r="D121" s="13"/>
      <c r="E121" s="13" t="s">
        <v>516</v>
      </c>
      <c r="F121" s="13" t="s">
        <v>516</v>
      </c>
      <c r="G121" s="13" t="s">
        <v>516</v>
      </c>
      <c r="H121" s="13" t="s">
        <v>516</v>
      </c>
      <c r="I121" s="13" t="s">
        <v>516</v>
      </c>
      <c r="J121" s="13" t="s">
        <v>516</v>
      </c>
      <c r="K121" s="13" t="s">
        <v>516</v>
      </c>
      <c r="L121" s="13" t="s">
        <v>516</v>
      </c>
    </row>
    <row r="122" spans="1:12" ht="13" customHeight="1">
      <c r="A122" s="13" t="s">
        <v>512</v>
      </c>
      <c r="B122" s="13" t="s">
        <v>431</v>
      </c>
      <c r="C122" s="13" t="s">
        <v>432</v>
      </c>
      <c r="D122" s="13"/>
      <c r="E122" s="13" t="s">
        <v>432</v>
      </c>
      <c r="F122" s="13" t="s">
        <v>432</v>
      </c>
      <c r="G122" s="13" t="s">
        <v>432</v>
      </c>
      <c r="H122" s="13" t="s">
        <v>432</v>
      </c>
      <c r="I122" s="13" t="s">
        <v>432</v>
      </c>
      <c r="J122" s="13" t="s">
        <v>432</v>
      </c>
      <c r="K122" s="13" t="s">
        <v>432</v>
      </c>
      <c r="L122" s="13" t="s">
        <v>432</v>
      </c>
    </row>
    <row r="123" spans="1:12" ht="13" customHeight="1">
      <c r="A123" s="13" t="s">
        <v>512</v>
      </c>
      <c r="B123" s="13" t="s">
        <v>517</v>
      </c>
      <c r="C123" s="13" t="s">
        <v>518</v>
      </c>
      <c r="D123" s="13"/>
      <c r="E123" s="13" t="s">
        <v>518</v>
      </c>
      <c r="F123" s="13" t="s">
        <v>518</v>
      </c>
      <c r="G123" s="13" t="s">
        <v>518</v>
      </c>
      <c r="H123" s="13" t="s">
        <v>518</v>
      </c>
      <c r="I123" s="13" t="s">
        <v>518</v>
      </c>
      <c r="J123" s="13" t="s">
        <v>518</v>
      </c>
      <c r="K123" s="13" t="s">
        <v>518</v>
      </c>
      <c r="L123" s="13" t="s">
        <v>518</v>
      </c>
    </row>
    <row r="124" spans="1:12" ht="13" customHeight="1">
      <c r="A124" s="13" t="s">
        <v>512</v>
      </c>
      <c r="B124" s="13" t="s">
        <v>519</v>
      </c>
      <c r="C124" s="13" t="s">
        <v>520</v>
      </c>
      <c r="D124" s="13"/>
      <c r="E124" s="13" t="s">
        <v>520</v>
      </c>
      <c r="F124" s="13" t="s">
        <v>520</v>
      </c>
      <c r="G124" s="13" t="s">
        <v>520</v>
      </c>
      <c r="H124" s="13" t="s">
        <v>520</v>
      </c>
      <c r="I124" s="13" t="s">
        <v>520</v>
      </c>
      <c r="J124" s="13" t="s">
        <v>520</v>
      </c>
      <c r="K124" s="13" t="s">
        <v>520</v>
      </c>
      <c r="L124" s="13" t="s">
        <v>520</v>
      </c>
    </row>
    <row r="125" spans="1:12" ht="13" customHeight="1">
      <c r="A125" s="13" t="s">
        <v>512</v>
      </c>
      <c r="B125" s="13" t="s">
        <v>521</v>
      </c>
      <c r="C125" s="13" t="s">
        <v>522</v>
      </c>
      <c r="D125" s="13"/>
      <c r="E125" s="13" t="s">
        <v>522</v>
      </c>
      <c r="F125" s="13" t="s">
        <v>522</v>
      </c>
      <c r="G125" s="13" t="s">
        <v>522</v>
      </c>
      <c r="H125" s="13" t="s">
        <v>522</v>
      </c>
      <c r="I125" s="13" t="s">
        <v>522</v>
      </c>
      <c r="J125" s="13" t="s">
        <v>522</v>
      </c>
      <c r="K125" s="13" t="s">
        <v>522</v>
      </c>
      <c r="L125" s="13" t="s">
        <v>522</v>
      </c>
    </row>
    <row r="126" spans="1:12" ht="13" customHeight="1">
      <c r="A126" s="13" t="s">
        <v>512</v>
      </c>
      <c r="B126" s="13" t="s">
        <v>523</v>
      </c>
      <c r="C126" s="13" t="s">
        <v>524</v>
      </c>
      <c r="D126" s="13"/>
      <c r="E126" s="13" t="s">
        <v>524</v>
      </c>
      <c r="F126" s="13" t="s">
        <v>524</v>
      </c>
      <c r="G126" s="13" t="s">
        <v>524</v>
      </c>
      <c r="H126" s="13" t="s">
        <v>524</v>
      </c>
      <c r="I126" s="13" t="s">
        <v>524</v>
      </c>
      <c r="J126" s="13" t="s">
        <v>524</v>
      </c>
      <c r="K126" s="13" t="s">
        <v>524</v>
      </c>
      <c r="L126" s="13" t="s">
        <v>524</v>
      </c>
    </row>
    <row r="127" spans="1:12" ht="13" customHeight="1">
      <c r="A127" s="13" t="s">
        <v>512</v>
      </c>
      <c r="B127" s="13" t="s">
        <v>505</v>
      </c>
      <c r="C127" s="13" t="s">
        <v>525</v>
      </c>
      <c r="D127" s="13"/>
      <c r="E127" s="13" t="s">
        <v>525</v>
      </c>
      <c r="F127" s="13" t="s">
        <v>525</v>
      </c>
      <c r="G127" s="13" t="s">
        <v>525</v>
      </c>
      <c r="H127" s="13" t="s">
        <v>525</v>
      </c>
      <c r="I127" s="13" t="s">
        <v>525</v>
      </c>
      <c r="J127" s="13" t="s">
        <v>525</v>
      </c>
      <c r="K127" s="13" t="s">
        <v>525</v>
      </c>
      <c r="L127" s="13" t="s">
        <v>525</v>
      </c>
    </row>
    <row r="128" spans="1:12" ht="13" customHeight="1">
      <c r="A128" s="13" t="s">
        <v>512</v>
      </c>
      <c r="B128" s="13" t="s">
        <v>526</v>
      </c>
      <c r="C128" s="13" t="s">
        <v>527</v>
      </c>
      <c r="D128" s="13"/>
      <c r="E128" s="13" t="s">
        <v>527</v>
      </c>
      <c r="F128" s="13" t="s">
        <v>527</v>
      </c>
      <c r="G128" s="13" t="s">
        <v>527</v>
      </c>
      <c r="H128" s="13" t="s">
        <v>527</v>
      </c>
      <c r="I128" s="13" t="s">
        <v>527</v>
      </c>
      <c r="J128" s="13" t="s">
        <v>527</v>
      </c>
      <c r="K128" s="13" t="s">
        <v>527</v>
      </c>
      <c r="L128" s="13" t="s">
        <v>527</v>
      </c>
    </row>
    <row r="129" spans="1:12" ht="13" customHeight="1">
      <c r="A129" s="13" t="s">
        <v>512</v>
      </c>
      <c r="B129" s="13" t="s">
        <v>528</v>
      </c>
      <c r="C129" s="13" t="s">
        <v>529</v>
      </c>
      <c r="D129" s="13"/>
      <c r="E129" s="13" t="s">
        <v>529</v>
      </c>
      <c r="F129" s="13" t="s">
        <v>529</v>
      </c>
      <c r="G129" s="13" t="s">
        <v>529</v>
      </c>
      <c r="H129" s="13" t="s">
        <v>529</v>
      </c>
      <c r="I129" s="13" t="s">
        <v>529</v>
      </c>
      <c r="J129" s="13" t="s">
        <v>529</v>
      </c>
      <c r="K129" s="13" t="s">
        <v>529</v>
      </c>
      <c r="L129" s="13" t="s">
        <v>529</v>
      </c>
    </row>
    <row r="130" spans="1:12" ht="13" customHeight="1">
      <c r="A130" s="13" t="s">
        <v>512</v>
      </c>
      <c r="B130" s="13" t="s">
        <v>530</v>
      </c>
      <c r="C130" s="13" t="s">
        <v>531</v>
      </c>
      <c r="D130" s="13"/>
      <c r="E130" s="13" t="s">
        <v>531</v>
      </c>
      <c r="F130" s="13" t="s">
        <v>531</v>
      </c>
      <c r="G130" s="13" t="s">
        <v>531</v>
      </c>
      <c r="H130" s="13" t="s">
        <v>531</v>
      </c>
      <c r="I130" s="13" t="s">
        <v>531</v>
      </c>
      <c r="J130" s="13" t="s">
        <v>531</v>
      </c>
      <c r="K130" s="13" t="s">
        <v>531</v>
      </c>
      <c r="L130" s="13" t="s">
        <v>531</v>
      </c>
    </row>
    <row r="131" spans="1:12" ht="13" customHeight="1">
      <c r="A131" s="13" t="s">
        <v>512</v>
      </c>
      <c r="B131" s="13" t="s">
        <v>532</v>
      </c>
      <c r="C131" s="13" t="s">
        <v>533</v>
      </c>
      <c r="D131" s="13"/>
      <c r="E131" s="13" t="s">
        <v>533</v>
      </c>
      <c r="F131" s="13" t="s">
        <v>533</v>
      </c>
      <c r="G131" s="13" t="s">
        <v>533</v>
      </c>
      <c r="H131" s="13" t="s">
        <v>533</v>
      </c>
      <c r="I131" s="13" t="s">
        <v>533</v>
      </c>
      <c r="J131" s="13" t="s">
        <v>533</v>
      </c>
      <c r="K131" s="13" t="s">
        <v>533</v>
      </c>
      <c r="L131" s="13" t="s">
        <v>533</v>
      </c>
    </row>
    <row r="132" spans="1:12" ht="13" customHeight="1">
      <c r="A132" s="13" t="s">
        <v>512</v>
      </c>
      <c r="B132" s="13" t="s">
        <v>534</v>
      </c>
      <c r="C132" s="13" t="s">
        <v>535</v>
      </c>
      <c r="D132" s="13"/>
      <c r="E132" s="13" t="s">
        <v>535</v>
      </c>
      <c r="F132" s="13" t="s">
        <v>535</v>
      </c>
      <c r="G132" s="13" t="s">
        <v>535</v>
      </c>
      <c r="H132" s="13" t="s">
        <v>535</v>
      </c>
      <c r="I132" s="13" t="s">
        <v>535</v>
      </c>
      <c r="J132" s="13" t="s">
        <v>535</v>
      </c>
      <c r="K132" s="13" t="s">
        <v>535</v>
      </c>
      <c r="L132" s="13" t="s">
        <v>535</v>
      </c>
    </row>
    <row r="133" spans="1:12" ht="13" customHeight="1">
      <c r="A133" s="13" t="s">
        <v>512</v>
      </c>
      <c r="B133" s="13" t="s">
        <v>536</v>
      </c>
      <c r="C133" s="13" t="s">
        <v>537</v>
      </c>
      <c r="D133" s="13"/>
      <c r="E133" s="13" t="s">
        <v>537</v>
      </c>
      <c r="F133" s="13" t="s">
        <v>537</v>
      </c>
      <c r="G133" s="13" t="s">
        <v>537</v>
      </c>
      <c r="H133" s="13" t="s">
        <v>537</v>
      </c>
      <c r="I133" s="13" t="s">
        <v>537</v>
      </c>
      <c r="J133" s="13" t="s">
        <v>537</v>
      </c>
      <c r="K133" s="13" t="s">
        <v>537</v>
      </c>
      <c r="L133" s="13" t="s">
        <v>537</v>
      </c>
    </row>
    <row r="134" spans="1:12" ht="13" customHeight="1">
      <c r="A134" s="13" t="s">
        <v>512</v>
      </c>
      <c r="B134" s="13" t="s">
        <v>497</v>
      </c>
      <c r="C134" s="13" t="s">
        <v>498</v>
      </c>
      <c r="D134" s="13"/>
      <c r="E134" s="13" t="s">
        <v>498</v>
      </c>
      <c r="F134" s="13" t="s">
        <v>498</v>
      </c>
      <c r="G134" s="13" t="s">
        <v>498</v>
      </c>
      <c r="H134" s="13" t="s">
        <v>498</v>
      </c>
      <c r="I134" s="13" t="s">
        <v>498</v>
      </c>
      <c r="J134" s="13" t="s">
        <v>498</v>
      </c>
      <c r="K134" s="13" t="s">
        <v>498</v>
      </c>
      <c r="L134" s="13" t="s">
        <v>498</v>
      </c>
    </row>
    <row r="135" spans="1:12" ht="13" customHeight="1">
      <c r="A135" s="13" t="s">
        <v>512</v>
      </c>
      <c r="B135" s="13" t="s">
        <v>538</v>
      </c>
      <c r="C135" s="13" t="s">
        <v>496</v>
      </c>
      <c r="D135" s="13"/>
      <c r="E135" s="13" t="s">
        <v>496</v>
      </c>
      <c r="F135" s="13" t="s">
        <v>496</v>
      </c>
      <c r="G135" s="13" t="s">
        <v>496</v>
      </c>
      <c r="H135" s="13" t="s">
        <v>496</v>
      </c>
      <c r="I135" s="13" t="s">
        <v>496</v>
      </c>
      <c r="J135" s="13" t="s">
        <v>496</v>
      </c>
      <c r="K135" s="13" t="s">
        <v>496</v>
      </c>
      <c r="L135" s="13" t="s">
        <v>496</v>
      </c>
    </row>
    <row r="136" spans="1:12" ht="13" customHeight="1">
      <c r="A136" s="13" t="s">
        <v>512</v>
      </c>
      <c r="B136" s="13" t="s">
        <v>499</v>
      </c>
      <c r="C136" s="13" t="s">
        <v>539</v>
      </c>
      <c r="D136" s="13"/>
      <c r="E136" s="13" t="s">
        <v>539</v>
      </c>
      <c r="F136" s="13" t="s">
        <v>539</v>
      </c>
      <c r="G136" s="13" t="s">
        <v>539</v>
      </c>
      <c r="H136" s="13" t="s">
        <v>539</v>
      </c>
      <c r="I136" s="13" t="s">
        <v>539</v>
      </c>
      <c r="J136" s="13" t="s">
        <v>539</v>
      </c>
      <c r="K136" s="13" t="s">
        <v>539</v>
      </c>
      <c r="L136" s="13" t="s">
        <v>539</v>
      </c>
    </row>
    <row r="137" spans="1:12" ht="13" customHeight="1">
      <c r="A137" s="13" t="s">
        <v>512</v>
      </c>
      <c r="B137" s="13" t="s">
        <v>501</v>
      </c>
      <c r="C137" s="13" t="s">
        <v>502</v>
      </c>
      <c r="D137" s="13"/>
      <c r="E137" s="13" t="s">
        <v>502</v>
      </c>
      <c r="F137" s="13" t="s">
        <v>502</v>
      </c>
      <c r="G137" s="13" t="s">
        <v>502</v>
      </c>
      <c r="H137" s="13" t="s">
        <v>502</v>
      </c>
      <c r="I137" s="13" t="s">
        <v>502</v>
      </c>
      <c r="J137" s="13" t="s">
        <v>502</v>
      </c>
      <c r="K137" s="13" t="s">
        <v>502</v>
      </c>
      <c r="L137" s="13" t="s">
        <v>502</v>
      </c>
    </row>
    <row r="138" spans="1:12" ht="13" customHeight="1">
      <c r="A138" s="13" t="s">
        <v>512</v>
      </c>
      <c r="B138" s="13" t="s">
        <v>540</v>
      </c>
      <c r="C138" s="13" t="s">
        <v>541</v>
      </c>
      <c r="D138" s="13"/>
      <c r="E138" s="13" t="s">
        <v>541</v>
      </c>
      <c r="F138" s="13" t="s">
        <v>541</v>
      </c>
      <c r="G138" s="13" t="s">
        <v>541</v>
      </c>
      <c r="H138" s="13" t="s">
        <v>541</v>
      </c>
      <c r="I138" s="13" t="s">
        <v>541</v>
      </c>
      <c r="J138" s="13" t="s">
        <v>541</v>
      </c>
      <c r="K138" s="13" t="s">
        <v>541</v>
      </c>
      <c r="L138" s="13" t="s">
        <v>541</v>
      </c>
    </row>
    <row r="139" spans="1:12" ht="13" customHeight="1">
      <c r="A139" s="13" t="s">
        <v>512</v>
      </c>
      <c r="B139" s="13" t="s">
        <v>493</v>
      </c>
      <c r="C139" s="13" t="s">
        <v>494</v>
      </c>
      <c r="D139" s="13"/>
      <c r="E139" s="13" t="s">
        <v>494</v>
      </c>
      <c r="F139" s="13" t="s">
        <v>494</v>
      </c>
      <c r="G139" s="13" t="s">
        <v>494</v>
      </c>
      <c r="H139" s="13" t="s">
        <v>494</v>
      </c>
      <c r="I139" s="13" t="s">
        <v>494</v>
      </c>
      <c r="J139" s="13" t="s">
        <v>494</v>
      </c>
      <c r="K139" s="13" t="s">
        <v>494</v>
      </c>
      <c r="L139" s="13" t="s">
        <v>494</v>
      </c>
    </row>
    <row r="140" spans="1:12" ht="13" customHeight="1">
      <c r="A140" s="13" t="s">
        <v>512</v>
      </c>
      <c r="B140" s="13" t="s">
        <v>503</v>
      </c>
      <c r="C140" s="13" t="s">
        <v>504</v>
      </c>
      <c r="D140" s="13"/>
      <c r="E140" s="13" t="s">
        <v>504</v>
      </c>
      <c r="F140" s="13" t="s">
        <v>504</v>
      </c>
      <c r="G140" s="13" t="s">
        <v>504</v>
      </c>
      <c r="H140" s="13" t="s">
        <v>504</v>
      </c>
      <c r="I140" s="13" t="s">
        <v>504</v>
      </c>
      <c r="J140" s="13" t="s">
        <v>504</v>
      </c>
      <c r="K140" s="13" t="s">
        <v>504</v>
      </c>
      <c r="L140" s="13" t="s">
        <v>504</v>
      </c>
    </row>
    <row r="141" spans="1:12" ht="13" customHeight="1">
      <c r="A141" s="13" t="s">
        <v>512</v>
      </c>
      <c r="B141" s="13" t="s">
        <v>509</v>
      </c>
      <c r="C141" s="13" t="s">
        <v>542</v>
      </c>
      <c r="D141" s="13"/>
      <c r="E141" s="13" t="s">
        <v>542</v>
      </c>
      <c r="F141" s="13" t="s">
        <v>542</v>
      </c>
      <c r="G141" s="13" t="s">
        <v>542</v>
      </c>
      <c r="H141" s="13" t="s">
        <v>542</v>
      </c>
      <c r="I141" s="13" t="s">
        <v>542</v>
      </c>
      <c r="J141" s="13" t="s">
        <v>542</v>
      </c>
      <c r="K141" s="13" t="s">
        <v>542</v>
      </c>
      <c r="L141" s="13" t="s">
        <v>542</v>
      </c>
    </row>
    <row r="142" spans="1:12" ht="13" customHeight="1">
      <c r="A142" s="13" t="s">
        <v>512</v>
      </c>
      <c r="B142" s="13" t="s">
        <v>445</v>
      </c>
      <c r="C142" s="13" t="s">
        <v>446</v>
      </c>
      <c r="D142" s="13"/>
      <c r="E142" s="13" t="s">
        <v>446</v>
      </c>
      <c r="F142" s="13" t="s">
        <v>446</v>
      </c>
      <c r="G142" s="13" t="s">
        <v>446</v>
      </c>
      <c r="H142" s="13" t="s">
        <v>446</v>
      </c>
      <c r="I142" s="13" t="s">
        <v>446</v>
      </c>
      <c r="J142" s="13" t="s">
        <v>446</v>
      </c>
      <c r="K142" s="13" t="s">
        <v>446</v>
      </c>
      <c r="L142" s="13" t="s">
        <v>446</v>
      </c>
    </row>
    <row r="143" spans="1:12" ht="13" customHeight="1">
      <c r="A143" s="13" t="s">
        <v>512</v>
      </c>
      <c r="B143" s="13">
        <v>-88</v>
      </c>
      <c r="C143" s="13" t="s">
        <v>511</v>
      </c>
      <c r="D143" s="13"/>
      <c r="E143" s="13" t="s">
        <v>511</v>
      </c>
      <c r="F143" s="13" t="s">
        <v>511</v>
      </c>
      <c r="G143" s="13" t="s">
        <v>511</v>
      </c>
      <c r="H143" s="13" t="s">
        <v>511</v>
      </c>
      <c r="I143" s="13" t="s">
        <v>511</v>
      </c>
      <c r="J143" s="13" t="s">
        <v>511</v>
      </c>
      <c r="K143" s="13" t="s">
        <v>511</v>
      </c>
      <c r="L143" s="13" t="s">
        <v>511</v>
      </c>
    </row>
    <row r="144" spans="1:12" ht="13" customHeight="1">
      <c r="A144" s="13" t="s">
        <v>512</v>
      </c>
      <c r="B144" s="13">
        <v>-99</v>
      </c>
      <c r="C144" s="13" t="s">
        <v>380</v>
      </c>
      <c r="D144" s="13"/>
      <c r="E144" s="13" t="s">
        <v>380</v>
      </c>
      <c r="F144" s="13" t="s">
        <v>380</v>
      </c>
      <c r="G144" s="13" t="s">
        <v>380</v>
      </c>
      <c r="H144" s="13" t="s">
        <v>380</v>
      </c>
      <c r="I144" s="13" t="s">
        <v>380</v>
      </c>
      <c r="J144" s="13" t="s">
        <v>380</v>
      </c>
      <c r="K144" s="13" t="s">
        <v>380</v>
      </c>
      <c r="L144" s="13" t="s">
        <v>380</v>
      </c>
    </row>
    <row r="145" spans="1:12" ht="13" customHeight="1">
      <c r="A145" s="13" t="s">
        <v>543</v>
      </c>
      <c r="B145" s="13" t="s">
        <v>544</v>
      </c>
      <c r="C145" s="13" t="s">
        <v>545</v>
      </c>
      <c r="D145" s="13"/>
      <c r="E145" s="13" t="s">
        <v>545</v>
      </c>
      <c r="F145" s="13" t="s">
        <v>545</v>
      </c>
      <c r="G145" s="13" t="s">
        <v>545</v>
      </c>
      <c r="H145" s="13" t="s">
        <v>545</v>
      </c>
      <c r="I145" s="13" t="s">
        <v>545</v>
      </c>
      <c r="J145" s="13" t="s">
        <v>545</v>
      </c>
      <c r="K145" s="13" t="s">
        <v>545</v>
      </c>
      <c r="L145" s="13" t="s">
        <v>545</v>
      </c>
    </row>
    <row r="146" spans="1:12" ht="13" customHeight="1">
      <c r="A146" s="13" t="s">
        <v>543</v>
      </c>
      <c r="B146" s="13" t="s">
        <v>546</v>
      </c>
      <c r="C146" s="13" t="s">
        <v>547</v>
      </c>
      <c r="D146" s="13"/>
      <c r="E146" s="13" t="s">
        <v>1766</v>
      </c>
      <c r="F146" s="13" t="s">
        <v>1766</v>
      </c>
      <c r="G146" s="13" t="s">
        <v>1766</v>
      </c>
      <c r="H146" s="13" t="s">
        <v>1766</v>
      </c>
      <c r="I146" s="13" t="s">
        <v>1766</v>
      </c>
      <c r="J146" s="13" t="s">
        <v>1766</v>
      </c>
      <c r="K146" s="13" t="s">
        <v>1766</v>
      </c>
      <c r="L146" s="13" t="s">
        <v>1766</v>
      </c>
    </row>
    <row r="147" spans="1:12" ht="13" customHeight="1">
      <c r="A147" s="13" t="s">
        <v>543</v>
      </c>
      <c r="B147" s="13" t="s">
        <v>548</v>
      </c>
      <c r="C147" s="13" t="s">
        <v>549</v>
      </c>
      <c r="D147" s="13"/>
      <c r="E147" s="13" t="s">
        <v>549</v>
      </c>
      <c r="F147" s="13" t="s">
        <v>549</v>
      </c>
      <c r="G147" s="13" t="s">
        <v>549</v>
      </c>
      <c r="H147" s="13" t="s">
        <v>549</v>
      </c>
      <c r="I147" s="13" t="s">
        <v>549</v>
      </c>
      <c r="J147" s="13" t="s">
        <v>549</v>
      </c>
      <c r="K147" s="13" t="s">
        <v>549</v>
      </c>
      <c r="L147" s="13" t="s">
        <v>549</v>
      </c>
    </row>
    <row r="148" spans="1:12" ht="13" customHeight="1">
      <c r="A148" s="13" t="s">
        <v>543</v>
      </c>
      <c r="B148" s="13" t="s">
        <v>550</v>
      </c>
      <c r="C148" s="13" t="s">
        <v>551</v>
      </c>
      <c r="D148" s="13"/>
      <c r="E148" s="13" t="s">
        <v>551</v>
      </c>
      <c r="F148" s="13" t="s">
        <v>551</v>
      </c>
      <c r="G148" s="13" t="s">
        <v>551</v>
      </c>
      <c r="H148" s="13" t="s">
        <v>551</v>
      </c>
      <c r="I148" s="13" t="s">
        <v>551</v>
      </c>
      <c r="J148" s="13" t="s">
        <v>551</v>
      </c>
      <c r="K148" s="13" t="s">
        <v>551</v>
      </c>
      <c r="L148" s="13" t="s">
        <v>551</v>
      </c>
    </row>
    <row r="149" spans="1:12" ht="13" customHeight="1">
      <c r="A149" s="13" t="s">
        <v>543</v>
      </c>
      <c r="B149" s="13" t="s">
        <v>552</v>
      </c>
      <c r="C149" s="13" t="s">
        <v>553</v>
      </c>
      <c r="D149" s="13"/>
      <c r="E149" s="13" t="s">
        <v>553</v>
      </c>
      <c r="F149" s="13" t="s">
        <v>553</v>
      </c>
      <c r="G149" s="13" t="s">
        <v>553</v>
      </c>
      <c r="H149" s="13" t="s">
        <v>553</v>
      </c>
      <c r="I149" s="13" t="s">
        <v>553</v>
      </c>
      <c r="J149" s="13" t="s">
        <v>553</v>
      </c>
      <c r="K149" s="13" t="s">
        <v>553</v>
      </c>
      <c r="L149" s="13" t="s">
        <v>553</v>
      </c>
    </row>
    <row r="150" spans="1:12" ht="13" customHeight="1">
      <c r="A150" s="13" t="s">
        <v>543</v>
      </c>
      <c r="B150" s="13" t="s">
        <v>445</v>
      </c>
      <c r="C150" s="13" t="s">
        <v>446</v>
      </c>
      <c r="D150" s="13"/>
      <c r="E150" s="13" t="s">
        <v>446</v>
      </c>
      <c r="F150" s="13" t="s">
        <v>446</v>
      </c>
      <c r="G150" s="13" t="s">
        <v>446</v>
      </c>
      <c r="H150" s="13" t="s">
        <v>446</v>
      </c>
      <c r="I150" s="13" t="s">
        <v>446</v>
      </c>
      <c r="J150" s="13" t="s">
        <v>446</v>
      </c>
      <c r="K150" s="13" t="s">
        <v>446</v>
      </c>
      <c r="L150" s="13" t="s">
        <v>446</v>
      </c>
    </row>
    <row r="151" spans="1:12" ht="13" customHeight="1">
      <c r="A151" s="13" t="s">
        <v>543</v>
      </c>
      <c r="B151" s="13">
        <v>-88</v>
      </c>
      <c r="C151" s="13" t="s">
        <v>382</v>
      </c>
      <c r="D151" s="13"/>
      <c r="E151" s="13" t="s">
        <v>382</v>
      </c>
      <c r="F151" s="13" t="s">
        <v>382</v>
      </c>
      <c r="G151" s="13" t="s">
        <v>382</v>
      </c>
      <c r="H151" s="13" t="s">
        <v>382</v>
      </c>
      <c r="I151" s="13" t="s">
        <v>382</v>
      </c>
      <c r="J151" s="13" t="s">
        <v>382</v>
      </c>
      <c r="K151" s="13" t="s">
        <v>382</v>
      </c>
      <c r="L151" s="13" t="s">
        <v>382</v>
      </c>
    </row>
    <row r="152" spans="1:12" ht="13" customHeight="1">
      <c r="A152" s="13" t="s">
        <v>543</v>
      </c>
      <c r="B152" s="13">
        <v>-99</v>
      </c>
      <c r="C152" s="13" t="s">
        <v>380</v>
      </c>
      <c r="D152" s="13"/>
      <c r="E152" s="13" t="s">
        <v>380</v>
      </c>
      <c r="F152" s="13" t="s">
        <v>380</v>
      </c>
      <c r="G152" s="13" t="s">
        <v>380</v>
      </c>
      <c r="H152" s="13" t="s">
        <v>380</v>
      </c>
      <c r="I152" s="13" t="s">
        <v>380</v>
      </c>
      <c r="J152" s="13" t="s">
        <v>380</v>
      </c>
      <c r="K152" s="13" t="s">
        <v>380</v>
      </c>
      <c r="L152" s="13" t="s">
        <v>380</v>
      </c>
    </row>
    <row r="153" spans="1:12" ht="13" customHeight="1">
      <c r="A153" s="13" t="s">
        <v>554</v>
      </c>
      <c r="B153" s="13" t="s">
        <v>555</v>
      </c>
      <c r="C153" s="13" t="s">
        <v>556</v>
      </c>
      <c r="D153" s="13"/>
      <c r="E153" s="13" t="s">
        <v>556</v>
      </c>
      <c r="F153" s="13" t="s">
        <v>556</v>
      </c>
      <c r="G153" s="13" t="s">
        <v>556</v>
      </c>
      <c r="H153" s="13" t="s">
        <v>556</v>
      </c>
      <c r="I153" s="13" t="s">
        <v>556</v>
      </c>
      <c r="J153" s="13" t="s">
        <v>556</v>
      </c>
      <c r="K153" s="13" t="s">
        <v>556</v>
      </c>
      <c r="L153" s="13" t="s">
        <v>556</v>
      </c>
    </row>
    <row r="154" spans="1:12" ht="13" customHeight="1">
      <c r="A154" s="13" t="s">
        <v>554</v>
      </c>
      <c r="B154" s="13" t="s">
        <v>557</v>
      </c>
      <c r="C154" s="13" t="s">
        <v>558</v>
      </c>
      <c r="D154" s="13"/>
      <c r="E154" s="13" t="s">
        <v>558</v>
      </c>
      <c r="F154" s="13" t="s">
        <v>558</v>
      </c>
      <c r="G154" s="13" t="s">
        <v>558</v>
      </c>
      <c r="H154" s="13" t="s">
        <v>558</v>
      </c>
      <c r="I154" s="13" t="s">
        <v>558</v>
      </c>
      <c r="J154" s="13" t="s">
        <v>558</v>
      </c>
      <c r="K154" s="13" t="s">
        <v>558</v>
      </c>
      <c r="L154" s="13" t="s">
        <v>558</v>
      </c>
    </row>
    <row r="155" spans="1:12" ht="13" customHeight="1">
      <c r="A155" s="13" t="s">
        <v>554</v>
      </c>
      <c r="B155" s="13" t="s">
        <v>559</v>
      </c>
      <c r="C155" s="13" t="s">
        <v>1118</v>
      </c>
      <c r="D155" s="13"/>
      <c r="E155" s="13" t="s">
        <v>1118</v>
      </c>
      <c r="F155" s="13" t="s">
        <v>1118</v>
      </c>
      <c r="G155" s="13" t="s">
        <v>1118</v>
      </c>
      <c r="H155" s="13" t="s">
        <v>1118</v>
      </c>
      <c r="I155" s="13" t="s">
        <v>1118</v>
      </c>
      <c r="J155" s="13" t="s">
        <v>1118</v>
      </c>
      <c r="K155" s="13" t="s">
        <v>1118</v>
      </c>
      <c r="L155" s="13" t="s">
        <v>1118</v>
      </c>
    </row>
    <row r="156" spans="1:12" ht="13" customHeight="1">
      <c r="A156" s="13" t="s">
        <v>554</v>
      </c>
      <c r="B156" s="13" t="s">
        <v>560</v>
      </c>
      <c r="C156" s="13" t="s">
        <v>1119</v>
      </c>
      <c r="D156" s="13"/>
      <c r="E156" s="13" t="s">
        <v>1119</v>
      </c>
      <c r="F156" s="13" t="s">
        <v>1119</v>
      </c>
      <c r="G156" s="13" t="s">
        <v>1119</v>
      </c>
      <c r="H156" s="13" t="s">
        <v>1119</v>
      </c>
      <c r="I156" s="13" t="s">
        <v>1119</v>
      </c>
      <c r="J156" s="13" t="s">
        <v>1119</v>
      </c>
      <c r="K156" s="13" t="s">
        <v>1119</v>
      </c>
      <c r="L156" s="13" t="s">
        <v>1119</v>
      </c>
    </row>
    <row r="157" spans="1:12" ht="13" customHeight="1">
      <c r="A157" s="13" t="s">
        <v>554</v>
      </c>
      <c r="B157" s="13" t="s">
        <v>561</v>
      </c>
      <c r="C157" s="13" t="s">
        <v>562</v>
      </c>
      <c r="D157" s="13"/>
      <c r="E157" s="13" t="s">
        <v>562</v>
      </c>
      <c r="F157" s="13" t="s">
        <v>562</v>
      </c>
      <c r="G157" s="13" t="s">
        <v>562</v>
      </c>
      <c r="H157" s="13" t="s">
        <v>562</v>
      </c>
      <c r="I157" s="13" t="s">
        <v>562</v>
      </c>
      <c r="J157" s="13" t="s">
        <v>562</v>
      </c>
      <c r="K157" s="13" t="s">
        <v>562</v>
      </c>
      <c r="L157" s="13" t="s">
        <v>562</v>
      </c>
    </row>
    <row r="158" spans="1:12" ht="13" customHeight="1">
      <c r="A158" s="13" t="s">
        <v>554</v>
      </c>
      <c r="B158" s="13" t="s">
        <v>563</v>
      </c>
      <c r="C158" s="13" t="s">
        <v>564</v>
      </c>
      <c r="D158" s="13"/>
      <c r="E158" s="13" t="s">
        <v>564</v>
      </c>
      <c r="F158" s="13" t="s">
        <v>564</v>
      </c>
      <c r="G158" s="13" t="s">
        <v>564</v>
      </c>
      <c r="H158" s="13" t="s">
        <v>564</v>
      </c>
      <c r="I158" s="13" t="s">
        <v>564</v>
      </c>
      <c r="J158" s="13" t="s">
        <v>564</v>
      </c>
      <c r="K158" s="13" t="s">
        <v>564</v>
      </c>
      <c r="L158" s="13" t="s">
        <v>564</v>
      </c>
    </row>
    <row r="159" spans="1:12" ht="13" customHeight="1">
      <c r="A159" s="13" t="s">
        <v>554</v>
      </c>
      <c r="B159" s="13" t="s">
        <v>501</v>
      </c>
      <c r="C159" s="13" t="s">
        <v>565</v>
      </c>
      <c r="D159" s="13"/>
      <c r="E159" s="13" t="s">
        <v>565</v>
      </c>
      <c r="F159" s="13" t="s">
        <v>565</v>
      </c>
      <c r="G159" s="13" t="s">
        <v>565</v>
      </c>
      <c r="H159" s="13" t="s">
        <v>565</v>
      </c>
      <c r="I159" s="13" t="s">
        <v>565</v>
      </c>
      <c r="J159" s="13" t="s">
        <v>565</v>
      </c>
      <c r="K159" s="13" t="s">
        <v>565</v>
      </c>
      <c r="L159" s="13" t="s">
        <v>565</v>
      </c>
    </row>
    <row r="160" spans="1:12" ht="13" customHeight="1">
      <c r="A160" s="13" t="s">
        <v>554</v>
      </c>
      <c r="B160" s="13" t="s">
        <v>445</v>
      </c>
      <c r="C160" s="13" t="s">
        <v>446</v>
      </c>
      <c r="D160" s="13"/>
      <c r="E160" s="13" t="s">
        <v>446</v>
      </c>
      <c r="F160" s="13" t="s">
        <v>446</v>
      </c>
      <c r="G160" s="13" t="s">
        <v>446</v>
      </c>
      <c r="H160" s="13" t="s">
        <v>446</v>
      </c>
      <c r="I160" s="13" t="s">
        <v>446</v>
      </c>
      <c r="J160" s="13" t="s">
        <v>446</v>
      </c>
      <c r="K160" s="13" t="s">
        <v>446</v>
      </c>
      <c r="L160" s="13" t="s">
        <v>446</v>
      </c>
    </row>
    <row r="161" spans="1:12" ht="13" customHeight="1">
      <c r="A161" s="13" t="s">
        <v>554</v>
      </c>
      <c r="B161" s="13">
        <v>-99</v>
      </c>
      <c r="C161" s="13" t="s">
        <v>380</v>
      </c>
      <c r="D161" s="13"/>
      <c r="E161" s="13" t="s">
        <v>380</v>
      </c>
      <c r="F161" s="13" t="s">
        <v>380</v>
      </c>
      <c r="G161" s="13" t="s">
        <v>380</v>
      </c>
      <c r="H161" s="13" t="s">
        <v>380</v>
      </c>
      <c r="I161" s="13" t="s">
        <v>380</v>
      </c>
      <c r="J161" s="13" t="s">
        <v>380</v>
      </c>
      <c r="K161" s="13" t="s">
        <v>380</v>
      </c>
      <c r="L161" s="13" t="s">
        <v>380</v>
      </c>
    </row>
    <row r="162" spans="1:12" ht="13" customHeight="1">
      <c r="A162" s="13" t="s">
        <v>566</v>
      </c>
      <c r="B162" s="13" t="s">
        <v>423</v>
      </c>
      <c r="C162" s="13" t="s">
        <v>424</v>
      </c>
      <c r="D162" s="13"/>
      <c r="E162" s="13" t="s">
        <v>424</v>
      </c>
      <c r="F162" s="13" t="s">
        <v>424</v>
      </c>
      <c r="G162" s="13" t="s">
        <v>424</v>
      </c>
      <c r="H162" s="13" t="s">
        <v>424</v>
      </c>
      <c r="I162" s="13" t="s">
        <v>424</v>
      </c>
      <c r="J162" s="13" t="s">
        <v>424</v>
      </c>
      <c r="K162" s="13" t="s">
        <v>424</v>
      </c>
      <c r="L162" s="13" t="s">
        <v>424</v>
      </c>
    </row>
    <row r="163" spans="1:12" ht="13" customHeight="1">
      <c r="A163" s="13" t="s">
        <v>566</v>
      </c>
      <c r="B163" s="13" t="s">
        <v>425</v>
      </c>
      <c r="C163" s="13" t="s">
        <v>426</v>
      </c>
      <c r="D163" s="13"/>
      <c r="E163" s="13" t="s">
        <v>426</v>
      </c>
      <c r="F163" s="13" t="s">
        <v>426</v>
      </c>
      <c r="G163" s="13" t="s">
        <v>426</v>
      </c>
      <c r="H163" s="13" t="s">
        <v>426</v>
      </c>
      <c r="I163" s="13" t="s">
        <v>426</v>
      </c>
      <c r="J163" s="13" t="s">
        <v>426</v>
      </c>
      <c r="K163" s="13" t="s">
        <v>426</v>
      </c>
      <c r="L163" s="13" t="s">
        <v>426</v>
      </c>
    </row>
    <row r="164" spans="1:12" ht="13" customHeight="1">
      <c r="A164" s="13" t="s">
        <v>566</v>
      </c>
      <c r="B164" s="13" t="s">
        <v>427</v>
      </c>
      <c r="C164" s="13" t="s">
        <v>428</v>
      </c>
      <c r="D164" s="13"/>
      <c r="E164" s="13" t="s">
        <v>428</v>
      </c>
      <c r="F164" s="13" t="s">
        <v>428</v>
      </c>
      <c r="G164" s="13" t="s">
        <v>428</v>
      </c>
      <c r="H164" s="13" t="s">
        <v>428</v>
      </c>
      <c r="I164" s="13" t="s">
        <v>428</v>
      </c>
      <c r="J164" s="13" t="s">
        <v>428</v>
      </c>
      <c r="K164" s="13" t="s">
        <v>428</v>
      </c>
      <c r="L164" s="13" t="s">
        <v>428</v>
      </c>
    </row>
    <row r="165" spans="1:12" ht="13" customHeight="1">
      <c r="A165" s="13" t="s">
        <v>566</v>
      </c>
      <c r="B165" s="13" t="s">
        <v>429</v>
      </c>
      <c r="C165" s="13" t="s">
        <v>430</v>
      </c>
      <c r="D165" s="13"/>
      <c r="E165" s="13" t="s">
        <v>430</v>
      </c>
      <c r="F165" s="13" t="s">
        <v>430</v>
      </c>
      <c r="G165" s="13" t="s">
        <v>430</v>
      </c>
      <c r="H165" s="13" t="s">
        <v>430</v>
      </c>
      <c r="I165" s="13" t="s">
        <v>430</v>
      </c>
      <c r="J165" s="13" t="s">
        <v>430</v>
      </c>
      <c r="K165" s="13" t="s">
        <v>430</v>
      </c>
      <c r="L165" s="13" t="s">
        <v>430</v>
      </c>
    </row>
    <row r="166" spans="1:12" ht="13" customHeight="1">
      <c r="A166" s="13" t="s">
        <v>566</v>
      </c>
      <c r="B166" s="13">
        <v>-99</v>
      </c>
      <c r="C166" s="13" t="s">
        <v>380</v>
      </c>
      <c r="D166" s="13"/>
      <c r="E166" s="13" t="s">
        <v>380</v>
      </c>
      <c r="F166" s="13" t="s">
        <v>380</v>
      </c>
      <c r="G166" s="13" t="s">
        <v>380</v>
      </c>
      <c r="H166" s="13" t="s">
        <v>380</v>
      </c>
      <c r="I166" s="13" t="s">
        <v>380</v>
      </c>
      <c r="J166" s="13" t="s">
        <v>380</v>
      </c>
      <c r="K166" s="13" t="s">
        <v>380</v>
      </c>
      <c r="L166" s="13" t="s">
        <v>380</v>
      </c>
    </row>
    <row r="167" spans="1:12" ht="13" customHeight="1">
      <c r="A167" s="13" t="s">
        <v>567</v>
      </c>
      <c r="B167" s="13" t="s">
        <v>568</v>
      </c>
      <c r="C167" s="13" t="s">
        <v>569</v>
      </c>
      <c r="D167" s="13"/>
      <c r="E167" s="13" t="s">
        <v>569</v>
      </c>
      <c r="F167" s="13" t="s">
        <v>569</v>
      </c>
      <c r="G167" s="13" t="s">
        <v>569</v>
      </c>
      <c r="H167" s="13" t="s">
        <v>569</v>
      </c>
      <c r="I167" s="13" t="s">
        <v>569</v>
      </c>
      <c r="J167" s="13" t="s">
        <v>569</v>
      </c>
      <c r="K167" s="13" t="s">
        <v>569</v>
      </c>
      <c r="L167" s="13" t="s">
        <v>569</v>
      </c>
    </row>
    <row r="168" spans="1:12" ht="13" customHeight="1">
      <c r="A168" s="13" t="s">
        <v>567</v>
      </c>
      <c r="B168" s="13" t="s">
        <v>570</v>
      </c>
      <c r="C168" s="13" t="s">
        <v>571</v>
      </c>
      <c r="D168" s="13"/>
      <c r="E168" s="13" t="s">
        <v>571</v>
      </c>
      <c r="F168" s="13" t="s">
        <v>571</v>
      </c>
      <c r="G168" s="13" t="s">
        <v>571</v>
      </c>
      <c r="H168" s="13" t="s">
        <v>571</v>
      </c>
      <c r="I168" s="13" t="s">
        <v>571</v>
      </c>
      <c r="J168" s="13" t="s">
        <v>571</v>
      </c>
      <c r="K168" s="13" t="s">
        <v>571</v>
      </c>
      <c r="L168" s="13" t="s">
        <v>571</v>
      </c>
    </row>
    <row r="169" spans="1:12" ht="13" customHeight="1">
      <c r="A169" s="13" t="s">
        <v>567</v>
      </c>
      <c r="B169" s="13" t="s">
        <v>572</v>
      </c>
      <c r="C169" s="13" t="s">
        <v>573</v>
      </c>
      <c r="D169" s="13"/>
      <c r="E169" s="13" t="s">
        <v>573</v>
      </c>
      <c r="F169" s="13" t="s">
        <v>573</v>
      </c>
      <c r="G169" s="13" t="s">
        <v>573</v>
      </c>
      <c r="H169" s="13" t="s">
        <v>573</v>
      </c>
      <c r="I169" s="13" t="s">
        <v>573</v>
      </c>
      <c r="J169" s="13" t="s">
        <v>573</v>
      </c>
      <c r="K169" s="13" t="s">
        <v>573</v>
      </c>
      <c r="L169" s="13" t="s">
        <v>573</v>
      </c>
    </row>
    <row r="170" spans="1:12" ht="13" customHeight="1">
      <c r="A170" s="13" t="s">
        <v>567</v>
      </c>
      <c r="B170" s="13" t="s">
        <v>574</v>
      </c>
      <c r="C170" s="13" t="s">
        <v>575</v>
      </c>
      <c r="D170" s="13"/>
      <c r="E170" s="13" t="s">
        <v>575</v>
      </c>
      <c r="F170" s="13" t="s">
        <v>575</v>
      </c>
      <c r="G170" s="13" t="s">
        <v>575</v>
      </c>
      <c r="H170" s="13" t="s">
        <v>575</v>
      </c>
      <c r="I170" s="13" t="s">
        <v>575</v>
      </c>
      <c r="J170" s="13" t="s">
        <v>575</v>
      </c>
      <c r="K170" s="13" t="s">
        <v>575</v>
      </c>
      <c r="L170" s="13" t="s">
        <v>575</v>
      </c>
    </row>
    <row r="171" spans="1:12" ht="13" customHeight="1">
      <c r="A171" s="13" t="s">
        <v>567</v>
      </c>
      <c r="B171" s="13" t="s">
        <v>576</v>
      </c>
      <c r="C171" s="13" t="s">
        <v>577</v>
      </c>
      <c r="D171" s="13"/>
      <c r="E171" s="13" t="s">
        <v>577</v>
      </c>
      <c r="F171" s="13" t="s">
        <v>577</v>
      </c>
      <c r="G171" s="13" t="s">
        <v>577</v>
      </c>
      <c r="H171" s="13" t="s">
        <v>577</v>
      </c>
      <c r="I171" s="13" t="s">
        <v>577</v>
      </c>
      <c r="J171" s="13" t="s">
        <v>577</v>
      </c>
      <c r="K171" s="13" t="s">
        <v>577</v>
      </c>
      <c r="L171" s="13" t="s">
        <v>577</v>
      </c>
    </row>
    <row r="172" spans="1:12" ht="13" customHeight="1">
      <c r="A172" s="13" t="s">
        <v>567</v>
      </c>
      <c r="B172" s="13" t="s">
        <v>578</v>
      </c>
      <c r="C172" s="13" t="s">
        <v>579</v>
      </c>
      <c r="D172" s="13"/>
      <c r="E172" s="13" t="s">
        <v>579</v>
      </c>
      <c r="F172" s="13" t="s">
        <v>579</v>
      </c>
      <c r="G172" s="13" t="s">
        <v>579</v>
      </c>
      <c r="H172" s="13" t="s">
        <v>579</v>
      </c>
      <c r="I172" s="13" t="s">
        <v>579</v>
      </c>
      <c r="J172" s="13" t="s">
        <v>579</v>
      </c>
      <c r="K172" s="13" t="s">
        <v>579</v>
      </c>
      <c r="L172" s="13" t="s">
        <v>579</v>
      </c>
    </row>
    <row r="173" spans="1:12" s="14" customFormat="1" ht="13" customHeight="1">
      <c r="A173" s="18" t="s">
        <v>586</v>
      </c>
      <c r="B173" s="18" t="s">
        <v>587</v>
      </c>
      <c r="C173" s="18" t="s">
        <v>588</v>
      </c>
      <c r="D173" s="18"/>
      <c r="E173" s="18" t="s">
        <v>588</v>
      </c>
      <c r="F173" s="18" t="s">
        <v>588</v>
      </c>
      <c r="G173" s="18" t="s">
        <v>588</v>
      </c>
      <c r="H173" s="18" t="s">
        <v>588</v>
      </c>
      <c r="I173" s="18" t="s">
        <v>588</v>
      </c>
      <c r="J173" s="18" t="s">
        <v>588</v>
      </c>
      <c r="K173" s="18" t="s">
        <v>588</v>
      </c>
      <c r="L173" s="18" t="s">
        <v>588</v>
      </c>
    </row>
    <row r="174" spans="1:12" s="14" customFormat="1" ht="13" customHeight="1">
      <c r="A174" s="18" t="s">
        <v>586</v>
      </c>
      <c r="B174" s="18" t="s">
        <v>589</v>
      </c>
      <c r="C174" s="18" t="s">
        <v>590</v>
      </c>
      <c r="D174" s="18"/>
      <c r="E174" s="18" t="s">
        <v>590</v>
      </c>
      <c r="F174" s="18" t="s">
        <v>590</v>
      </c>
      <c r="G174" s="18" t="s">
        <v>590</v>
      </c>
      <c r="H174" s="18" t="s">
        <v>590</v>
      </c>
      <c r="I174" s="18" t="s">
        <v>590</v>
      </c>
      <c r="J174" s="18" t="s">
        <v>590</v>
      </c>
      <c r="K174" s="18" t="s">
        <v>590</v>
      </c>
      <c r="L174" s="18" t="s">
        <v>590</v>
      </c>
    </row>
    <row r="175" spans="1:12" s="14" customFormat="1" ht="13" customHeight="1">
      <c r="A175" s="18" t="s">
        <v>586</v>
      </c>
      <c r="B175" s="18" t="s">
        <v>591</v>
      </c>
      <c r="C175" s="18" t="s">
        <v>592</v>
      </c>
      <c r="D175" s="18"/>
      <c r="E175" s="18" t="s">
        <v>592</v>
      </c>
      <c r="F175" s="18" t="s">
        <v>592</v>
      </c>
      <c r="G175" s="18" t="s">
        <v>592</v>
      </c>
      <c r="H175" s="18" t="s">
        <v>592</v>
      </c>
      <c r="I175" s="18" t="s">
        <v>592</v>
      </c>
      <c r="J175" s="18" t="s">
        <v>592</v>
      </c>
      <c r="K175" s="18" t="s">
        <v>592</v>
      </c>
      <c r="L175" s="18" t="s">
        <v>592</v>
      </c>
    </row>
    <row r="176" spans="1:12" s="14" customFormat="1" ht="13" customHeight="1">
      <c r="A176" s="18" t="s">
        <v>586</v>
      </c>
      <c r="B176" s="18">
        <v>-99</v>
      </c>
      <c r="C176" s="18" t="s">
        <v>593</v>
      </c>
      <c r="D176" s="18"/>
      <c r="E176" s="13" t="s">
        <v>593</v>
      </c>
      <c r="F176" s="13" t="s">
        <v>593</v>
      </c>
      <c r="G176" s="13" t="s">
        <v>593</v>
      </c>
      <c r="H176" s="13" t="s">
        <v>593</v>
      </c>
      <c r="I176" s="13" t="s">
        <v>593</v>
      </c>
      <c r="J176" s="13" t="s">
        <v>593</v>
      </c>
      <c r="K176" s="13" t="s">
        <v>593</v>
      </c>
      <c r="L176" s="13" t="s">
        <v>593</v>
      </c>
    </row>
    <row r="177" spans="1:12" s="7" customFormat="1" ht="13" customHeight="1">
      <c r="A177" s="18" t="s">
        <v>594</v>
      </c>
      <c r="B177" s="18" t="s">
        <v>1231</v>
      </c>
      <c r="C177" s="18" t="s">
        <v>1232</v>
      </c>
      <c r="D177" s="38"/>
      <c r="E177" s="13" t="s">
        <v>1232</v>
      </c>
      <c r="F177" s="13" t="s">
        <v>1232</v>
      </c>
      <c r="G177" s="13" t="s">
        <v>1232</v>
      </c>
      <c r="H177" s="13" t="s">
        <v>1232</v>
      </c>
      <c r="I177" s="13" t="s">
        <v>1232</v>
      </c>
      <c r="J177" s="13" t="s">
        <v>1232</v>
      </c>
      <c r="K177" s="13" t="s">
        <v>1232</v>
      </c>
      <c r="L177" s="13" t="s">
        <v>1232</v>
      </c>
    </row>
    <row r="178" spans="1:12" s="7" customFormat="1" ht="13" customHeight="1">
      <c r="A178" s="18" t="s">
        <v>594</v>
      </c>
      <c r="B178" s="18" t="s">
        <v>1233</v>
      </c>
      <c r="C178" s="18" t="s">
        <v>1234</v>
      </c>
      <c r="D178" s="38"/>
      <c r="E178" s="13" t="s">
        <v>1234</v>
      </c>
      <c r="F178" s="13" t="s">
        <v>1234</v>
      </c>
      <c r="G178" s="13" t="s">
        <v>1234</v>
      </c>
      <c r="H178" s="13" t="s">
        <v>1234</v>
      </c>
      <c r="I178" s="13" t="s">
        <v>1234</v>
      </c>
      <c r="J178" s="13" t="s">
        <v>1234</v>
      </c>
      <c r="K178" s="13" t="s">
        <v>1234</v>
      </c>
      <c r="L178" s="13" t="s">
        <v>1234</v>
      </c>
    </row>
    <row r="179" spans="1:12" s="7" customFormat="1" ht="13" customHeight="1">
      <c r="A179" s="18" t="s">
        <v>594</v>
      </c>
      <c r="B179" s="18" t="s">
        <v>1235</v>
      </c>
      <c r="C179" s="18" t="s">
        <v>1236</v>
      </c>
      <c r="D179" s="38"/>
      <c r="E179" s="13" t="s">
        <v>1236</v>
      </c>
      <c r="F179" s="13" t="s">
        <v>1236</v>
      </c>
      <c r="G179" s="13" t="s">
        <v>1236</v>
      </c>
      <c r="H179" s="13" t="s">
        <v>1236</v>
      </c>
      <c r="I179" s="13" t="s">
        <v>1236</v>
      </c>
      <c r="J179" s="13" t="s">
        <v>1236</v>
      </c>
      <c r="K179" s="13" t="s">
        <v>1236</v>
      </c>
      <c r="L179" s="13" t="s">
        <v>1236</v>
      </c>
    </row>
    <row r="180" spans="1:12" s="7" customFormat="1" ht="13" customHeight="1">
      <c r="A180" s="18" t="s">
        <v>594</v>
      </c>
      <c r="B180" s="18" t="s">
        <v>1237</v>
      </c>
      <c r="C180" s="18" t="s">
        <v>1238</v>
      </c>
      <c r="D180" s="38"/>
      <c r="E180" s="13" t="s">
        <v>1238</v>
      </c>
      <c r="F180" s="13" t="s">
        <v>1238</v>
      </c>
      <c r="G180" s="13" t="s">
        <v>1238</v>
      </c>
      <c r="H180" s="13" t="s">
        <v>1238</v>
      </c>
      <c r="I180" s="13" t="s">
        <v>1238</v>
      </c>
      <c r="J180" s="13" t="s">
        <v>1238</v>
      </c>
      <c r="K180" s="13" t="s">
        <v>1238</v>
      </c>
      <c r="L180" s="13" t="s">
        <v>1238</v>
      </c>
    </row>
    <row r="181" spans="1:12" s="7" customFormat="1" ht="13" customHeight="1">
      <c r="A181" s="18" t="s">
        <v>594</v>
      </c>
      <c r="B181" s="18" t="s">
        <v>1239</v>
      </c>
      <c r="C181" s="18" t="s">
        <v>1240</v>
      </c>
      <c r="D181" s="38"/>
      <c r="E181" s="13" t="s">
        <v>1240</v>
      </c>
      <c r="F181" s="13" t="s">
        <v>1240</v>
      </c>
      <c r="G181" s="13" t="s">
        <v>1240</v>
      </c>
      <c r="H181" s="13" t="s">
        <v>1240</v>
      </c>
      <c r="I181" s="13" t="s">
        <v>1240</v>
      </c>
      <c r="J181" s="13" t="s">
        <v>1240</v>
      </c>
      <c r="K181" s="13" t="s">
        <v>1240</v>
      </c>
      <c r="L181" s="13" t="s">
        <v>1240</v>
      </c>
    </row>
    <row r="182" spans="1:12" s="7" customFormat="1" ht="13" customHeight="1">
      <c r="A182" s="18" t="s">
        <v>594</v>
      </c>
      <c r="B182" s="18" t="s">
        <v>1241</v>
      </c>
      <c r="C182" s="18" t="s">
        <v>1242</v>
      </c>
      <c r="D182" s="38"/>
      <c r="E182" s="13" t="s">
        <v>1242</v>
      </c>
      <c r="F182" s="13" t="s">
        <v>1242</v>
      </c>
      <c r="G182" s="13" t="s">
        <v>1242</v>
      </c>
      <c r="H182" s="13" t="s">
        <v>1242</v>
      </c>
      <c r="I182" s="13" t="s">
        <v>1242</v>
      </c>
      <c r="J182" s="13" t="s">
        <v>1242</v>
      </c>
      <c r="K182" s="13" t="s">
        <v>1242</v>
      </c>
      <c r="L182" s="13" t="s">
        <v>1242</v>
      </c>
    </row>
    <row r="183" spans="1:12" s="7" customFormat="1" ht="13" customHeight="1">
      <c r="A183" s="18" t="s">
        <v>594</v>
      </c>
      <c r="B183" s="18" t="s">
        <v>1243</v>
      </c>
      <c r="C183" s="18" t="s">
        <v>1244</v>
      </c>
      <c r="D183" s="38"/>
      <c r="E183" s="13" t="s">
        <v>1244</v>
      </c>
      <c r="F183" s="13" t="s">
        <v>1244</v>
      </c>
      <c r="G183" s="13" t="s">
        <v>1244</v>
      </c>
      <c r="H183" s="13" t="s">
        <v>1244</v>
      </c>
      <c r="I183" s="13" t="s">
        <v>1244</v>
      </c>
      <c r="J183" s="13" t="s">
        <v>1244</v>
      </c>
      <c r="K183" s="13" t="s">
        <v>1244</v>
      </c>
      <c r="L183" s="13" t="s">
        <v>1244</v>
      </c>
    </row>
    <row r="184" spans="1:12" s="7" customFormat="1" ht="13" customHeight="1">
      <c r="A184" s="18" t="s">
        <v>594</v>
      </c>
      <c r="B184" s="18" t="s">
        <v>595</v>
      </c>
      <c r="C184" s="18" t="s">
        <v>1085</v>
      </c>
      <c r="D184" s="38"/>
      <c r="E184" s="13" t="s">
        <v>1085</v>
      </c>
      <c r="F184" s="13" t="s">
        <v>1085</v>
      </c>
      <c r="G184" s="13" t="s">
        <v>1085</v>
      </c>
      <c r="H184" s="13" t="s">
        <v>1085</v>
      </c>
      <c r="I184" s="13" t="s">
        <v>1085</v>
      </c>
      <c r="J184" s="13" t="s">
        <v>1085</v>
      </c>
      <c r="K184" s="13" t="s">
        <v>1085</v>
      </c>
      <c r="L184" s="13" t="s">
        <v>1085</v>
      </c>
    </row>
    <row r="185" spans="1:12" s="7" customFormat="1" ht="13" customHeight="1">
      <c r="A185" s="18" t="s">
        <v>594</v>
      </c>
      <c r="B185" s="18" t="s">
        <v>1245</v>
      </c>
      <c r="C185" s="18" t="s">
        <v>1246</v>
      </c>
      <c r="D185" s="38"/>
      <c r="E185" s="13" t="s">
        <v>1246</v>
      </c>
      <c r="F185" s="13" t="s">
        <v>1246</v>
      </c>
      <c r="G185" s="13" t="s">
        <v>1246</v>
      </c>
      <c r="H185" s="13" t="s">
        <v>1246</v>
      </c>
      <c r="I185" s="13" t="s">
        <v>1246</v>
      </c>
      <c r="J185" s="13" t="s">
        <v>1246</v>
      </c>
      <c r="K185" s="13" t="s">
        <v>1246</v>
      </c>
      <c r="L185" s="13" t="s">
        <v>1246</v>
      </c>
    </row>
    <row r="186" spans="1:12" s="7" customFormat="1" ht="13" customHeight="1">
      <c r="A186" s="18" t="s">
        <v>594</v>
      </c>
      <c r="B186" s="18" t="s">
        <v>1247</v>
      </c>
      <c r="C186" s="18" t="s">
        <v>1248</v>
      </c>
      <c r="D186" s="38"/>
      <c r="E186" s="13" t="s">
        <v>1248</v>
      </c>
      <c r="F186" s="13" t="s">
        <v>1248</v>
      </c>
      <c r="G186" s="13" t="s">
        <v>1248</v>
      </c>
      <c r="H186" s="13" t="s">
        <v>1248</v>
      </c>
      <c r="I186" s="13" t="s">
        <v>1248</v>
      </c>
      <c r="J186" s="13" t="s">
        <v>1248</v>
      </c>
      <c r="K186" s="13" t="s">
        <v>1248</v>
      </c>
      <c r="L186" s="13" t="s">
        <v>1248</v>
      </c>
    </row>
    <row r="187" spans="1:12" s="7" customFormat="1" ht="13" customHeight="1">
      <c r="A187" s="18" t="s">
        <v>594</v>
      </c>
      <c r="B187" s="18" t="s">
        <v>1249</v>
      </c>
      <c r="C187" s="18" t="s">
        <v>1250</v>
      </c>
      <c r="D187" s="38"/>
      <c r="E187" s="13" t="s">
        <v>1250</v>
      </c>
      <c r="F187" s="13" t="s">
        <v>1250</v>
      </c>
      <c r="G187" s="13" t="s">
        <v>1250</v>
      </c>
      <c r="H187" s="13" t="s">
        <v>1250</v>
      </c>
      <c r="I187" s="13" t="s">
        <v>1250</v>
      </c>
      <c r="J187" s="13" t="s">
        <v>1250</v>
      </c>
      <c r="K187" s="13" t="s">
        <v>1250</v>
      </c>
      <c r="L187" s="13" t="s">
        <v>1250</v>
      </c>
    </row>
    <row r="188" spans="1:12" s="7" customFormat="1" ht="13" customHeight="1">
      <c r="A188" s="18" t="s">
        <v>594</v>
      </c>
      <c r="B188" s="18" t="s">
        <v>1251</v>
      </c>
      <c r="C188" s="18" t="s">
        <v>1252</v>
      </c>
      <c r="D188" s="38"/>
      <c r="E188" s="13" t="s">
        <v>1252</v>
      </c>
      <c r="F188" s="13" t="s">
        <v>1252</v>
      </c>
      <c r="G188" s="13" t="s">
        <v>1252</v>
      </c>
      <c r="H188" s="13" t="s">
        <v>1252</v>
      </c>
      <c r="I188" s="13" t="s">
        <v>1252</v>
      </c>
      <c r="J188" s="13" t="s">
        <v>1252</v>
      </c>
      <c r="K188" s="13" t="s">
        <v>1252</v>
      </c>
      <c r="L188" s="13" t="s">
        <v>1252</v>
      </c>
    </row>
    <row r="189" spans="1:12" s="7" customFormat="1" ht="13" customHeight="1">
      <c r="A189" s="18" t="s">
        <v>594</v>
      </c>
      <c r="B189" s="18" t="s">
        <v>1253</v>
      </c>
      <c r="C189" s="18" t="s">
        <v>1254</v>
      </c>
      <c r="D189" s="38"/>
      <c r="E189" s="13" t="s">
        <v>1254</v>
      </c>
      <c r="F189" s="13" t="s">
        <v>1254</v>
      </c>
      <c r="G189" s="13" t="s">
        <v>1254</v>
      </c>
      <c r="H189" s="13" t="s">
        <v>1254</v>
      </c>
      <c r="I189" s="13" t="s">
        <v>1254</v>
      </c>
      <c r="J189" s="13" t="s">
        <v>1254</v>
      </c>
      <c r="K189" s="13" t="s">
        <v>1254</v>
      </c>
      <c r="L189" s="13" t="s">
        <v>1254</v>
      </c>
    </row>
    <row r="190" spans="1:12" s="7" customFormat="1" ht="13" customHeight="1">
      <c r="A190" s="18" t="s">
        <v>594</v>
      </c>
      <c r="B190" s="18" t="s">
        <v>596</v>
      </c>
      <c r="C190" s="18" t="s">
        <v>1255</v>
      </c>
      <c r="D190" s="38"/>
      <c r="E190" s="13" t="s">
        <v>1255</v>
      </c>
      <c r="F190" s="13" t="s">
        <v>1255</v>
      </c>
      <c r="G190" s="13" t="s">
        <v>1255</v>
      </c>
      <c r="H190" s="13" t="s">
        <v>1255</v>
      </c>
      <c r="I190" s="13" t="s">
        <v>1255</v>
      </c>
      <c r="J190" s="13" t="s">
        <v>1255</v>
      </c>
      <c r="K190" s="13" t="s">
        <v>1255</v>
      </c>
      <c r="L190" s="13" t="s">
        <v>1255</v>
      </c>
    </row>
    <row r="191" spans="1:12" s="7" customFormat="1" ht="13" customHeight="1">
      <c r="A191" s="18" t="s">
        <v>594</v>
      </c>
      <c r="B191" s="18" t="s">
        <v>445</v>
      </c>
      <c r="C191" s="18" t="s">
        <v>446</v>
      </c>
      <c r="D191" s="38"/>
      <c r="E191" s="13" t="s">
        <v>446</v>
      </c>
      <c r="F191" s="13" t="s">
        <v>446</v>
      </c>
      <c r="G191" s="13" t="s">
        <v>446</v>
      </c>
      <c r="H191" s="13" t="s">
        <v>446</v>
      </c>
      <c r="I191" s="13" t="s">
        <v>446</v>
      </c>
      <c r="J191" s="13" t="s">
        <v>446</v>
      </c>
      <c r="K191" s="13" t="s">
        <v>446</v>
      </c>
      <c r="L191" s="13" t="s">
        <v>446</v>
      </c>
    </row>
    <row r="192" spans="1:12" s="7" customFormat="1" ht="13" customHeight="1">
      <c r="A192" s="18" t="s">
        <v>594</v>
      </c>
      <c r="B192" s="18">
        <v>-88</v>
      </c>
      <c r="C192" s="18" t="s">
        <v>447</v>
      </c>
      <c r="D192" s="38"/>
      <c r="E192" s="13" t="s">
        <v>447</v>
      </c>
      <c r="F192" s="13" t="s">
        <v>447</v>
      </c>
      <c r="G192" s="13" t="s">
        <v>447</v>
      </c>
      <c r="H192" s="13" t="s">
        <v>447</v>
      </c>
      <c r="I192" s="13" t="s">
        <v>447</v>
      </c>
      <c r="J192" s="13" t="s">
        <v>447</v>
      </c>
      <c r="K192" s="13" t="s">
        <v>447</v>
      </c>
      <c r="L192" s="13" t="s">
        <v>447</v>
      </c>
    </row>
    <row r="193" spans="1:12" s="7" customFormat="1" ht="13" customHeight="1">
      <c r="A193" s="18" t="s">
        <v>594</v>
      </c>
      <c r="B193" s="18">
        <v>-99</v>
      </c>
      <c r="C193" s="18" t="s">
        <v>593</v>
      </c>
      <c r="D193" s="38"/>
      <c r="E193" s="13" t="s">
        <v>593</v>
      </c>
      <c r="F193" s="13" t="s">
        <v>593</v>
      </c>
      <c r="G193" s="13" t="s">
        <v>593</v>
      </c>
      <c r="H193" s="13" t="s">
        <v>593</v>
      </c>
      <c r="I193" s="13" t="s">
        <v>593</v>
      </c>
      <c r="J193" s="13" t="s">
        <v>593</v>
      </c>
      <c r="K193" s="13" t="s">
        <v>593</v>
      </c>
      <c r="L193" s="13" t="s">
        <v>593</v>
      </c>
    </row>
    <row r="194" spans="1:12" s="7" customFormat="1" ht="13" customHeight="1">
      <c r="A194" s="23" t="s">
        <v>836</v>
      </c>
      <c r="B194" s="23" t="s">
        <v>837</v>
      </c>
      <c r="C194" s="24" t="s">
        <v>838</v>
      </c>
      <c r="D194" s="23"/>
      <c r="E194" s="24" t="s">
        <v>838</v>
      </c>
      <c r="F194" s="24" t="s">
        <v>838</v>
      </c>
      <c r="G194" s="24" t="s">
        <v>838</v>
      </c>
      <c r="H194" s="24" t="s">
        <v>838</v>
      </c>
      <c r="I194" s="24" t="s">
        <v>838</v>
      </c>
      <c r="J194" s="24" t="s">
        <v>838</v>
      </c>
      <c r="K194" s="24" t="s">
        <v>838</v>
      </c>
      <c r="L194" s="24" t="s">
        <v>838</v>
      </c>
    </row>
    <row r="195" spans="1:12" s="7" customFormat="1" ht="13" customHeight="1">
      <c r="A195" s="25" t="s">
        <v>836</v>
      </c>
      <c r="B195" s="25" t="s">
        <v>489</v>
      </c>
      <c r="C195" s="3" t="s">
        <v>839</v>
      </c>
      <c r="D195" s="25"/>
      <c r="E195" s="3" t="s">
        <v>839</v>
      </c>
      <c r="F195" s="3" t="s">
        <v>839</v>
      </c>
      <c r="G195" s="3" t="s">
        <v>839</v>
      </c>
      <c r="H195" s="3" t="s">
        <v>839</v>
      </c>
      <c r="I195" s="3" t="s">
        <v>839</v>
      </c>
      <c r="J195" s="3" t="s">
        <v>839</v>
      </c>
      <c r="K195" s="3" t="s">
        <v>839</v>
      </c>
      <c r="L195" s="3" t="s">
        <v>839</v>
      </c>
    </row>
    <row r="196" spans="1:12" s="7" customFormat="1" ht="13" customHeight="1">
      <c r="A196" s="25" t="s">
        <v>836</v>
      </c>
      <c r="B196" s="25" t="s">
        <v>840</v>
      </c>
      <c r="C196" s="3" t="s">
        <v>841</v>
      </c>
      <c r="D196" s="25"/>
      <c r="E196" s="3" t="s">
        <v>841</v>
      </c>
      <c r="F196" s="3" t="s">
        <v>841</v>
      </c>
      <c r="G196" s="3" t="s">
        <v>841</v>
      </c>
      <c r="H196" s="3" t="s">
        <v>841</v>
      </c>
      <c r="I196" s="3" t="s">
        <v>841</v>
      </c>
      <c r="J196" s="3" t="s">
        <v>841</v>
      </c>
      <c r="K196" s="3" t="s">
        <v>841</v>
      </c>
      <c r="L196" s="3" t="s">
        <v>841</v>
      </c>
    </row>
    <row r="197" spans="1:12" s="7" customFormat="1" ht="13" customHeight="1">
      <c r="A197" s="25" t="s">
        <v>836</v>
      </c>
      <c r="B197" s="25" t="s">
        <v>445</v>
      </c>
      <c r="C197" s="3" t="s">
        <v>446</v>
      </c>
      <c r="D197" s="25"/>
      <c r="E197" s="13" t="s">
        <v>446</v>
      </c>
      <c r="F197" s="13" t="s">
        <v>446</v>
      </c>
      <c r="G197" s="13" t="s">
        <v>446</v>
      </c>
      <c r="H197" s="13" t="s">
        <v>446</v>
      </c>
      <c r="I197" s="13" t="s">
        <v>446</v>
      </c>
      <c r="J197" s="13" t="s">
        <v>446</v>
      </c>
      <c r="K197" s="13" t="s">
        <v>446</v>
      </c>
      <c r="L197" s="13" t="s">
        <v>446</v>
      </c>
    </row>
    <row r="198" spans="1:12" s="7" customFormat="1" ht="13" customHeight="1">
      <c r="A198" s="25" t="s">
        <v>836</v>
      </c>
      <c r="B198" s="25">
        <v>-99</v>
      </c>
      <c r="C198" s="3" t="s">
        <v>380</v>
      </c>
      <c r="D198" s="25"/>
      <c r="E198" s="13" t="s">
        <v>380</v>
      </c>
      <c r="F198" s="13" t="s">
        <v>380</v>
      </c>
      <c r="G198" s="13" t="s">
        <v>380</v>
      </c>
      <c r="H198" s="13" t="s">
        <v>380</v>
      </c>
      <c r="I198" s="13" t="s">
        <v>380</v>
      </c>
      <c r="J198" s="13" t="s">
        <v>380</v>
      </c>
      <c r="K198" s="13" t="s">
        <v>380</v>
      </c>
      <c r="L198" s="13" t="s">
        <v>380</v>
      </c>
    </row>
    <row r="199" spans="1:12" s="5" customFormat="1" ht="13" customHeight="1">
      <c r="A199" s="2" t="s">
        <v>603</v>
      </c>
      <c r="B199" s="3" t="s">
        <v>604</v>
      </c>
      <c r="C199" s="4" t="s">
        <v>605</v>
      </c>
      <c r="D199" s="4"/>
      <c r="E199" s="4" t="s">
        <v>605</v>
      </c>
      <c r="F199" s="4" t="s">
        <v>605</v>
      </c>
      <c r="G199" s="4" t="s">
        <v>605</v>
      </c>
      <c r="H199" s="4" t="s">
        <v>605</v>
      </c>
      <c r="I199" s="4" t="s">
        <v>605</v>
      </c>
      <c r="J199" s="4" t="s">
        <v>605</v>
      </c>
      <c r="K199" s="4" t="s">
        <v>605</v>
      </c>
      <c r="L199" s="4" t="s">
        <v>605</v>
      </c>
    </row>
    <row r="200" spans="1:12" s="1" customFormat="1" ht="13" customHeight="1">
      <c r="A200" s="6" t="s">
        <v>603</v>
      </c>
      <c r="B200" s="6" t="s">
        <v>606</v>
      </c>
      <c r="C200" s="6" t="s">
        <v>607</v>
      </c>
      <c r="D200" s="10"/>
      <c r="E200" s="6" t="s">
        <v>607</v>
      </c>
      <c r="F200" s="6" t="s">
        <v>607</v>
      </c>
      <c r="G200" s="6" t="s">
        <v>607</v>
      </c>
      <c r="H200" s="6" t="s">
        <v>607</v>
      </c>
      <c r="I200" s="6" t="s">
        <v>607</v>
      </c>
      <c r="J200" s="6" t="s">
        <v>607</v>
      </c>
      <c r="K200" s="6" t="s">
        <v>607</v>
      </c>
      <c r="L200" s="6" t="s">
        <v>607</v>
      </c>
    </row>
    <row r="201" spans="1:12" s="1" customFormat="1" ht="13" customHeight="1">
      <c r="A201" s="6" t="s">
        <v>603</v>
      </c>
      <c r="B201" s="6" t="s">
        <v>608</v>
      </c>
      <c r="C201" s="6" t="s">
        <v>609</v>
      </c>
      <c r="D201" s="10"/>
      <c r="E201" s="6" t="s">
        <v>609</v>
      </c>
      <c r="F201" s="6" t="s">
        <v>609</v>
      </c>
      <c r="G201" s="6" t="s">
        <v>609</v>
      </c>
      <c r="H201" s="6" t="s">
        <v>609</v>
      </c>
      <c r="I201" s="6" t="s">
        <v>609</v>
      </c>
      <c r="J201" s="6" t="s">
        <v>609</v>
      </c>
      <c r="K201" s="6" t="s">
        <v>609</v>
      </c>
      <c r="L201" s="6" t="s">
        <v>609</v>
      </c>
    </row>
    <row r="202" spans="1:12" s="1" customFormat="1" ht="13" customHeight="1">
      <c r="A202" s="6" t="s">
        <v>603</v>
      </c>
      <c r="B202" s="6" t="s">
        <v>610</v>
      </c>
      <c r="C202" s="6" t="s">
        <v>611</v>
      </c>
      <c r="D202" s="10"/>
      <c r="E202" s="6" t="s">
        <v>611</v>
      </c>
      <c r="F202" s="6" t="s">
        <v>611</v>
      </c>
      <c r="G202" s="6" t="s">
        <v>611</v>
      </c>
      <c r="H202" s="6" t="s">
        <v>611</v>
      </c>
      <c r="I202" s="6" t="s">
        <v>611</v>
      </c>
      <c r="J202" s="6" t="s">
        <v>611</v>
      </c>
      <c r="K202" s="6" t="s">
        <v>611</v>
      </c>
      <c r="L202" s="6" t="s">
        <v>611</v>
      </c>
    </row>
    <row r="203" spans="1:12" s="1" customFormat="1" ht="13" customHeight="1">
      <c r="A203" s="6" t="s">
        <v>603</v>
      </c>
      <c r="B203" s="6" t="s">
        <v>612</v>
      </c>
      <c r="C203" s="6" t="s">
        <v>613</v>
      </c>
      <c r="D203" s="10"/>
      <c r="E203" s="6" t="s">
        <v>613</v>
      </c>
      <c r="F203" s="6" t="s">
        <v>613</v>
      </c>
      <c r="G203" s="6" t="s">
        <v>613</v>
      </c>
      <c r="H203" s="6" t="s">
        <v>613</v>
      </c>
      <c r="I203" s="6" t="s">
        <v>613</v>
      </c>
      <c r="J203" s="6" t="s">
        <v>613</v>
      </c>
      <c r="K203" s="6" t="s">
        <v>613</v>
      </c>
      <c r="L203" s="6" t="s">
        <v>613</v>
      </c>
    </row>
    <row r="204" spans="1:12" s="1" customFormat="1" ht="13" customHeight="1">
      <c r="A204" s="6" t="s">
        <v>603</v>
      </c>
      <c r="B204" s="6" t="s">
        <v>614</v>
      </c>
      <c r="C204" s="6" t="s">
        <v>615</v>
      </c>
      <c r="D204" s="10"/>
      <c r="E204" s="6" t="s">
        <v>615</v>
      </c>
      <c r="F204" s="6" t="s">
        <v>615</v>
      </c>
      <c r="G204" s="6" t="s">
        <v>615</v>
      </c>
      <c r="H204" s="6" t="s">
        <v>615</v>
      </c>
      <c r="I204" s="6" t="s">
        <v>615</v>
      </c>
      <c r="J204" s="6" t="s">
        <v>615</v>
      </c>
      <c r="K204" s="6" t="s">
        <v>615</v>
      </c>
      <c r="L204" s="6" t="s">
        <v>615</v>
      </c>
    </row>
    <row r="205" spans="1:12" s="1" customFormat="1" ht="13" customHeight="1">
      <c r="A205" s="6" t="s">
        <v>603</v>
      </c>
      <c r="B205" s="6" t="s">
        <v>616</v>
      </c>
      <c r="C205" s="6" t="s">
        <v>617</v>
      </c>
      <c r="D205" s="10"/>
      <c r="E205" s="6" t="s">
        <v>617</v>
      </c>
      <c r="F205" s="6" t="s">
        <v>617</v>
      </c>
      <c r="G205" s="6" t="s">
        <v>617</v>
      </c>
      <c r="H205" s="6" t="s">
        <v>617</v>
      </c>
      <c r="I205" s="6" t="s">
        <v>617</v>
      </c>
      <c r="J205" s="6" t="s">
        <v>617</v>
      </c>
      <c r="K205" s="6" t="s">
        <v>617</v>
      </c>
      <c r="L205" s="6" t="s">
        <v>617</v>
      </c>
    </row>
    <row r="206" spans="1:12" s="1" customFormat="1" ht="13" customHeight="1">
      <c r="A206" s="6" t="s">
        <v>603</v>
      </c>
      <c r="B206" s="6" t="s">
        <v>618</v>
      </c>
      <c r="C206" s="6" t="s">
        <v>619</v>
      </c>
      <c r="D206" s="10"/>
      <c r="E206" s="6" t="s">
        <v>619</v>
      </c>
      <c r="F206" s="6" t="s">
        <v>619</v>
      </c>
      <c r="G206" s="6" t="s">
        <v>619</v>
      </c>
      <c r="H206" s="6" t="s">
        <v>619</v>
      </c>
      <c r="I206" s="6" t="s">
        <v>619</v>
      </c>
      <c r="J206" s="6" t="s">
        <v>619</v>
      </c>
      <c r="K206" s="6" t="s">
        <v>619</v>
      </c>
      <c r="L206" s="6" t="s">
        <v>619</v>
      </c>
    </row>
    <row r="207" spans="1:12" s="1" customFormat="1" ht="13" customHeight="1">
      <c r="A207" s="6" t="s">
        <v>603</v>
      </c>
      <c r="B207" s="6" t="s">
        <v>445</v>
      </c>
      <c r="C207" s="6" t="s">
        <v>446</v>
      </c>
      <c r="D207" s="10"/>
      <c r="E207" s="13" t="s">
        <v>446</v>
      </c>
      <c r="F207" s="13" t="s">
        <v>446</v>
      </c>
      <c r="G207" s="13" t="s">
        <v>446</v>
      </c>
      <c r="H207" s="13" t="s">
        <v>446</v>
      </c>
      <c r="I207" s="13" t="s">
        <v>446</v>
      </c>
      <c r="J207" s="13" t="s">
        <v>446</v>
      </c>
      <c r="K207" s="13" t="s">
        <v>446</v>
      </c>
      <c r="L207" s="13" t="s">
        <v>446</v>
      </c>
    </row>
    <row r="208" spans="1:12" s="5" customFormat="1" ht="13" customHeight="1">
      <c r="A208" s="2" t="s">
        <v>603</v>
      </c>
      <c r="B208" s="2">
        <v>-99</v>
      </c>
      <c r="C208" s="2" t="s">
        <v>380</v>
      </c>
      <c r="D208" s="12"/>
      <c r="E208" s="13" t="s">
        <v>380</v>
      </c>
      <c r="F208" s="13" t="s">
        <v>380</v>
      </c>
      <c r="G208" s="13" t="s">
        <v>380</v>
      </c>
      <c r="H208" s="13" t="s">
        <v>380</v>
      </c>
      <c r="I208" s="13" t="s">
        <v>380</v>
      </c>
      <c r="J208" s="13" t="s">
        <v>380</v>
      </c>
      <c r="K208" s="13" t="s">
        <v>380</v>
      </c>
      <c r="L208" s="13" t="s">
        <v>380</v>
      </c>
    </row>
    <row r="209" spans="1:12" s="1" customFormat="1" ht="13" customHeight="1">
      <c r="A209" s="6" t="s">
        <v>620</v>
      </c>
      <c r="B209" s="6" t="s">
        <v>621</v>
      </c>
      <c r="C209" s="6" t="s">
        <v>622</v>
      </c>
      <c r="D209" s="10"/>
      <c r="E209" s="6" t="s">
        <v>622</v>
      </c>
      <c r="F209" s="6" t="s">
        <v>622</v>
      </c>
      <c r="G209" s="6" t="s">
        <v>622</v>
      </c>
      <c r="H209" s="6" t="s">
        <v>622</v>
      </c>
      <c r="I209" s="6" t="s">
        <v>622</v>
      </c>
      <c r="J209" s="6" t="s">
        <v>622</v>
      </c>
      <c r="K209" s="6" t="s">
        <v>622</v>
      </c>
      <c r="L209" s="6" t="s">
        <v>622</v>
      </c>
    </row>
    <row r="210" spans="1:12" s="1" customFormat="1" ht="13" customHeight="1">
      <c r="A210" s="6" t="s">
        <v>620</v>
      </c>
      <c r="B210" s="6" t="s">
        <v>623</v>
      </c>
      <c r="C210" s="6" t="s">
        <v>624</v>
      </c>
      <c r="D210" s="10"/>
      <c r="E210" s="6" t="s">
        <v>624</v>
      </c>
      <c r="F210" s="6" t="s">
        <v>624</v>
      </c>
      <c r="G210" s="6" t="s">
        <v>624</v>
      </c>
      <c r="H210" s="6" t="s">
        <v>624</v>
      </c>
      <c r="I210" s="6" t="s">
        <v>624</v>
      </c>
      <c r="J210" s="6" t="s">
        <v>624</v>
      </c>
      <c r="K210" s="6" t="s">
        <v>624</v>
      </c>
      <c r="L210" s="6" t="s">
        <v>624</v>
      </c>
    </row>
    <row r="211" spans="1:12" s="1" customFormat="1" ht="13" customHeight="1">
      <c r="A211" s="6" t="s">
        <v>620</v>
      </c>
      <c r="B211" s="6" t="s">
        <v>625</v>
      </c>
      <c r="C211" s="6" t="s">
        <v>626</v>
      </c>
      <c r="D211" s="10"/>
      <c r="E211" s="6" t="s">
        <v>626</v>
      </c>
      <c r="F211" s="6" t="s">
        <v>626</v>
      </c>
      <c r="G211" s="6" t="s">
        <v>626</v>
      </c>
      <c r="H211" s="6" t="s">
        <v>626</v>
      </c>
      <c r="I211" s="6" t="s">
        <v>626</v>
      </c>
      <c r="J211" s="6" t="s">
        <v>626</v>
      </c>
      <c r="K211" s="6" t="s">
        <v>626</v>
      </c>
      <c r="L211" s="6" t="s">
        <v>626</v>
      </c>
    </row>
    <row r="212" spans="1:12" s="1" customFormat="1" ht="13" customHeight="1">
      <c r="A212" s="6" t="s">
        <v>620</v>
      </c>
      <c r="B212" s="6" t="s">
        <v>627</v>
      </c>
      <c r="C212" s="6" t="s">
        <v>628</v>
      </c>
      <c r="D212" s="10"/>
      <c r="E212" s="6" t="s">
        <v>628</v>
      </c>
      <c r="F212" s="6" t="s">
        <v>628</v>
      </c>
      <c r="G212" s="6" t="s">
        <v>628</v>
      </c>
      <c r="H212" s="6" t="s">
        <v>628</v>
      </c>
      <c r="I212" s="6" t="s">
        <v>628</v>
      </c>
      <c r="J212" s="6" t="s">
        <v>628</v>
      </c>
      <c r="K212" s="6" t="s">
        <v>628</v>
      </c>
      <c r="L212" s="6" t="s">
        <v>628</v>
      </c>
    </row>
    <row r="213" spans="1:12" s="1" customFormat="1" ht="13" customHeight="1">
      <c r="A213" s="6" t="s">
        <v>620</v>
      </c>
      <c r="B213" s="6" t="s">
        <v>629</v>
      </c>
      <c r="C213" s="6" t="s">
        <v>630</v>
      </c>
      <c r="D213" s="10"/>
      <c r="E213" s="6" t="s">
        <v>630</v>
      </c>
      <c r="F213" s="6" t="s">
        <v>630</v>
      </c>
      <c r="G213" s="6" t="s">
        <v>630</v>
      </c>
      <c r="H213" s="6" t="s">
        <v>630</v>
      </c>
      <c r="I213" s="6" t="s">
        <v>630</v>
      </c>
      <c r="J213" s="6" t="s">
        <v>630</v>
      </c>
      <c r="K213" s="6" t="s">
        <v>630</v>
      </c>
      <c r="L213" s="6" t="s">
        <v>630</v>
      </c>
    </row>
    <row r="214" spans="1:12" s="1" customFormat="1" ht="13" customHeight="1">
      <c r="A214" s="6" t="s">
        <v>620</v>
      </c>
      <c r="B214" s="6" t="s">
        <v>581</v>
      </c>
      <c r="C214" s="6" t="s">
        <v>631</v>
      </c>
      <c r="D214" s="10"/>
      <c r="E214" s="6" t="s">
        <v>631</v>
      </c>
      <c r="F214" s="6" t="s">
        <v>631</v>
      </c>
      <c r="G214" s="6" t="s">
        <v>631</v>
      </c>
      <c r="H214" s="6" t="s">
        <v>631</v>
      </c>
      <c r="I214" s="6" t="s">
        <v>631</v>
      </c>
      <c r="J214" s="6" t="s">
        <v>631</v>
      </c>
      <c r="K214" s="6" t="s">
        <v>631</v>
      </c>
      <c r="L214" s="6" t="s">
        <v>631</v>
      </c>
    </row>
    <row r="215" spans="1:12" s="1" customFormat="1" ht="13" customHeight="1">
      <c r="A215" s="6" t="s">
        <v>620</v>
      </c>
      <c r="B215" s="6">
        <v>-77</v>
      </c>
      <c r="C215" s="6" t="s">
        <v>585</v>
      </c>
      <c r="D215" s="10"/>
      <c r="E215" s="6" t="s">
        <v>585</v>
      </c>
      <c r="F215" s="6" t="s">
        <v>585</v>
      </c>
      <c r="G215" s="6" t="s">
        <v>585</v>
      </c>
      <c r="H215" s="6" t="s">
        <v>585</v>
      </c>
      <c r="I215" s="6" t="s">
        <v>585</v>
      </c>
      <c r="J215" s="6" t="s">
        <v>585</v>
      </c>
      <c r="K215" s="6" t="s">
        <v>585</v>
      </c>
      <c r="L215" s="6" t="s">
        <v>585</v>
      </c>
    </row>
    <row r="216" spans="1:12" s="1" customFormat="1" ht="13" customHeight="1">
      <c r="A216" s="6" t="s">
        <v>620</v>
      </c>
      <c r="B216" s="6">
        <v>-99</v>
      </c>
      <c r="C216" s="6" t="s">
        <v>380</v>
      </c>
      <c r="D216" s="10"/>
      <c r="E216" s="13" t="s">
        <v>380</v>
      </c>
      <c r="F216" s="13" t="s">
        <v>380</v>
      </c>
      <c r="G216" s="13" t="s">
        <v>380</v>
      </c>
      <c r="H216" s="13" t="s">
        <v>380</v>
      </c>
      <c r="I216" s="13" t="s">
        <v>380</v>
      </c>
      <c r="J216" s="13" t="s">
        <v>380</v>
      </c>
      <c r="K216" s="13" t="s">
        <v>380</v>
      </c>
      <c r="L216" s="13" t="s">
        <v>380</v>
      </c>
    </row>
    <row r="217" spans="1:12" s="1" customFormat="1" ht="13" customHeight="1">
      <c r="A217" s="6" t="s">
        <v>632</v>
      </c>
      <c r="B217" s="6" t="s">
        <v>633</v>
      </c>
      <c r="C217" s="6" t="s">
        <v>634</v>
      </c>
      <c r="D217" s="10"/>
      <c r="E217" s="6" t="s">
        <v>634</v>
      </c>
      <c r="F217" s="6" t="s">
        <v>634</v>
      </c>
      <c r="G217" s="6" t="s">
        <v>634</v>
      </c>
      <c r="H217" s="6" t="s">
        <v>634</v>
      </c>
      <c r="I217" s="6" t="s">
        <v>634</v>
      </c>
      <c r="J217" s="6" t="s">
        <v>634</v>
      </c>
      <c r="K217" s="6" t="s">
        <v>634</v>
      </c>
      <c r="L217" s="6" t="s">
        <v>634</v>
      </c>
    </row>
    <row r="218" spans="1:12" s="1" customFormat="1" ht="13" customHeight="1">
      <c r="A218" s="6" t="s">
        <v>632</v>
      </c>
      <c r="B218" s="6" t="s">
        <v>635</v>
      </c>
      <c r="C218" s="6" t="s">
        <v>636</v>
      </c>
      <c r="D218" s="10"/>
      <c r="E218" s="6" t="s">
        <v>636</v>
      </c>
      <c r="F218" s="6" t="s">
        <v>636</v>
      </c>
      <c r="G218" s="6" t="s">
        <v>636</v>
      </c>
      <c r="H218" s="6" t="s">
        <v>636</v>
      </c>
      <c r="I218" s="6" t="s">
        <v>636</v>
      </c>
      <c r="J218" s="6" t="s">
        <v>636</v>
      </c>
      <c r="K218" s="6" t="s">
        <v>636</v>
      </c>
      <c r="L218" s="6" t="s">
        <v>636</v>
      </c>
    </row>
    <row r="219" spans="1:12" s="1" customFormat="1" ht="13" customHeight="1">
      <c r="A219" s="6" t="s">
        <v>632</v>
      </c>
      <c r="B219" s="6" t="s">
        <v>584</v>
      </c>
      <c r="C219" s="6" t="s">
        <v>637</v>
      </c>
      <c r="D219" s="10"/>
      <c r="E219" s="6" t="s">
        <v>637</v>
      </c>
      <c r="F219" s="6" t="s">
        <v>637</v>
      </c>
      <c r="G219" s="6" t="s">
        <v>637</v>
      </c>
      <c r="H219" s="6" t="s">
        <v>637</v>
      </c>
      <c r="I219" s="6" t="s">
        <v>637</v>
      </c>
      <c r="J219" s="6" t="s">
        <v>637</v>
      </c>
      <c r="K219" s="6" t="s">
        <v>637</v>
      </c>
      <c r="L219" s="6" t="s">
        <v>637</v>
      </c>
    </row>
    <row r="220" spans="1:12" s="1" customFormat="1" ht="13" customHeight="1">
      <c r="A220" s="6" t="s">
        <v>632</v>
      </c>
      <c r="B220" s="6" t="s">
        <v>638</v>
      </c>
      <c r="C220" s="6" t="s">
        <v>639</v>
      </c>
      <c r="D220" s="10"/>
      <c r="E220" s="6" t="s">
        <v>639</v>
      </c>
      <c r="F220" s="6" t="s">
        <v>639</v>
      </c>
      <c r="G220" s="6" t="s">
        <v>639</v>
      </c>
      <c r="H220" s="6" t="s">
        <v>639</v>
      </c>
      <c r="I220" s="6" t="s">
        <v>639</v>
      </c>
      <c r="J220" s="6" t="s">
        <v>639</v>
      </c>
      <c r="K220" s="6" t="s">
        <v>639</v>
      </c>
      <c r="L220" s="6" t="s">
        <v>639</v>
      </c>
    </row>
    <row r="221" spans="1:12" s="1" customFormat="1" ht="13" customHeight="1">
      <c r="A221" s="6" t="s">
        <v>632</v>
      </c>
      <c r="B221" s="6" t="s">
        <v>640</v>
      </c>
      <c r="C221" s="6" t="s">
        <v>641</v>
      </c>
      <c r="D221" s="10"/>
      <c r="E221" s="6" t="s">
        <v>641</v>
      </c>
      <c r="F221" s="6" t="s">
        <v>641</v>
      </c>
      <c r="G221" s="6" t="s">
        <v>641</v>
      </c>
      <c r="H221" s="6" t="s">
        <v>641</v>
      </c>
      <c r="I221" s="6" t="s">
        <v>641</v>
      </c>
      <c r="J221" s="6" t="s">
        <v>641</v>
      </c>
      <c r="K221" s="6" t="s">
        <v>641</v>
      </c>
      <c r="L221" s="6" t="s">
        <v>641</v>
      </c>
    </row>
    <row r="222" spans="1:12" s="1" customFormat="1" ht="13" customHeight="1">
      <c r="A222" s="6" t="s">
        <v>632</v>
      </c>
      <c r="B222" s="6" t="s">
        <v>642</v>
      </c>
      <c r="C222" s="6" t="s">
        <v>643</v>
      </c>
      <c r="D222" s="10"/>
      <c r="E222" s="6" t="s">
        <v>643</v>
      </c>
      <c r="F222" s="6" t="s">
        <v>643</v>
      </c>
      <c r="G222" s="6" t="s">
        <v>643</v>
      </c>
      <c r="H222" s="6" t="s">
        <v>643</v>
      </c>
      <c r="I222" s="6" t="s">
        <v>643</v>
      </c>
      <c r="J222" s="6" t="s">
        <v>643</v>
      </c>
      <c r="K222" s="6" t="s">
        <v>643</v>
      </c>
      <c r="L222" s="6" t="s">
        <v>643</v>
      </c>
    </row>
    <row r="223" spans="1:12" s="1" customFormat="1" ht="13" customHeight="1">
      <c r="A223" s="6" t="s">
        <v>632</v>
      </c>
      <c r="B223" s="6" t="s">
        <v>644</v>
      </c>
      <c r="C223" s="6" t="s">
        <v>645</v>
      </c>
      <c r="D223" s="10"/>
      <c r="E223" s="6" t="s">
        <v>645</v>
      </c>
      <c r="F223" s="6" t="s">
        <v>645</v>
      </c>
      <c r="G223" s="6" t="s">
        <v>645</v>
      </c>
      <c r="H223" s="6" t="s">
        <v>645</v>
      </c>
      <c r="I223" s="6" t="s">
        <v>645</v>
      </c>
      <c r="J223" s="6" t="s">
        <v>645</v>
      </c>
      <c r="K223" s="6" t="s">
        <v>645</v>
      </c>
      <c r="L223" s="6" t="s">
        <v>645</v>
      </c>
    </row>
    <row r="224" spans="1:12" s="1" customFormat="1" ht="13" customHeight="1">
      <c r="A224" s="6" t="s">
        <v>632</v>
      </c>
      <c r="B224" s="6" t="s">
        <v>646</v>
      </c>
      <c r="C224" s="6" t="s">
        <v>647</v>
      </c>
      <c r="D224" s="10"/>
      <c r="E224" s="6" t="s">
        <v>647</v>
      </c>
      <c r="F224" s="6" t="s">
        <v>647</v>
      </c>
      <c r="G224" s="6" t="s">
        <v>647</v>
      </c>
      <c r="H224" s="6" t="s">
        <v>647</v>
      </c>
      <c r="I224" s="6" t="s">
        <v>647</v>
      </c>
      <c r="J224" s="6" t="s">
        <v>647</v>
      </c>
      <c r="K224" s="6" t="s">
        <v>647</v>
      </c>
      <c r="L224" s="6" t="s">
        <v>647</v>
      </c>
    </row>
    <row r="225" spans="1:12" s="1" customFormat="1" ht="13" customHeight="1">
      <c r="A225" s="6" t="s">
        <v>632</v>
      </c>
      <c r="B225" s="6">
        <v>-77</v>
      </c>
      <c r="C225" s="6" t="s">
        <v>648</v>
      </c>
      <c r="D225" s="10"/>
      <c r="E225" s="6" t="s">
        <v>648</v>
      </c>
      <c r="F225" s="6" t="s">
        <v>648</v>
      </c>
      <c r="G225" s="6" t="s">
        <v>648</v>
      </c>
      <c r="H225" s="6" t="s">
        <v>648</v>
      </c>
      <c r="I225" s="6" t="s">
        <v>648</v>
      </c>
      <c r="J225" s="6" t="s">
        <v>648</v>
      </c>
      <c r="K225" s="6" t="s">
        <v>648</v>
      </c>
      <c r="L225" s="6" t="s">
        <v>648</v>
      </c>
    </row>
    <row r="226" spans="1:12" s="1" customFormat="1" ht="13" customHeight="1">
      <c r="A226" s="6" t="s">
        <v>632</v>
      </c>
      <c r="B226" s="6" t="s">
        <v>445</v>
      </c>
      <c r="C226" s="6" t="s">
        <v>446</v>
      </c>
      <c r="D226" s="10"/>
      <c r="E226" s="13" t="s">
        <v>446</v>
      </c>
      <c r="F226" s="13" t="s">
        <v>446</v>
      </c>
      <c r="G226" s="13" t="s">
        <v>446</v>
      </c>
      <c r="H226" s="13" t="s">
        <v>446</v>
      </c>
      <c r="I226" s="13" t="s">
        <v>446</v>
      </c>
      <c r="J226" s="13" t="s">
        <v>446</v>
      </c>
      <c r="K226" s="13" t="s">
        <v>446</v>
      </c>
      <c r="L226" s="13" t="s">
        <v>446</v>
      </c>
    </row>
    <row r="227" spans="1:12" s="1" customFormat="1" ht="13" customHeight="1">
      <c r="A227" s="6" t="s">
        <v>632</v>
      </c>
      <c r="B227" s="6">
        <v>-99</v>
      </c>
      <c r="C227" s="6" t="s">
        <v>593</v>
      </c>
      <c r="D227" s="10"/>
      <c r="E227" s="13" t="s">
        <v>593</v>
      </c>
      <c r="F227" s="13" t="s">
        <v>593</v>
      </c>
      <c r="G227" s="13" t="s">
        <v>593</v>
      </c>
      <c r="H227" s="13" t="s">
        <v>593</v>
      </c>
      <c r="I227" s="13" t="s">
        <v>593</v>
      </c>
      <c r="J227" s="13" t="s">
        <v>593</v>
      </c>
      <c r="K227" s="13" t="s">
        <v>593</v>
      </c>
      <c r="L227" s="13" t="s">
        <v>593</v>
      </c>
    </row>
    <row r="228" spans="1:12" s="1" customFormat="1" ht="13" customHeight="1">
      <c r="A228" s="6" t="s">
        <v>649</v>
      </c>
      <c r="B228" s="6" t="s">
        <v>650</v>
      </c>
      <c r="C228" s="6" t="s">
        <v>651</v>
      </c>
      <c r="D228" s="10"/>
      <c r="E228" s="6" t="s">
        <v>651</v>
      </c>
      <c r="F228" s="6" t="s">
        <v>651</v>
      </c>
      <c r="G228" s="6" t="s">
        <v>651</v>
      </c>
      <c r="H228" s="6" t="s">
        <v>651</v>
      </c>
      <c r="I228" s="6" t="s">
        <v>651</v>
      </c>
      <c r="J228" s="6" t="s">
        <v>651</v>
      </c>
      <c r="K228" s="6" t="s">
        <v>651</v>
      </c>
      <c r="L228" s="6" t="s">
        <v>651</v>
      </c>
    </row>
    <row r="229" spans="1:12" s="1" customFormat="1" ht="13" customHeight="1">
      <c r="A229" s="6" t="s">
        <v>649</v>
      </c>
      <c r="B229" s="6" t="s">
        <v>629</v>
      </c>
      <c r="C229" s="6" t="s">
        <v>652</v>
      </c>
      <c r="D229" s="10"/>
      <c r="E229" s="6" t="s">
        <v>652</v>
      </c>
      <c r="F229" s="6" t="s">
        <v>652</v>
      </c>
      <c r="G229" s="6" t="s">
        <v>652</v>
      </c>
      <c r="H229" s="6" t="s">
        <v>652</v>
      </c>
      <c r="I229" s="6" t="s">
        <v>652</v>
      </c>
      <c r="J229" s="6" t="s">
        <v>652</v>
      </c>
      <c r="K229" s="6" t="s">
        <v>652</v>
      </c>
      <c r="L229" s="6" t="s">
        <v>652</v>
      </c>
    </row>
    <row r="230" spans="1:12" s="1" customFormat="1" ht="13" customHeight="1">
      <c r="A230" s="6" t="s">
        <v>649</v>
      </c>
      <c r="B230" s="6" t="s">
        <v>581</v>
      </c>
      <c r="C230" s="6" t="s">
        <v>653</v>
      </c>
      <c r="D230" s="10"/>
      <c r="E230" s="6" t="s">
        <v>653</v>
      </c>
      <c r="F230" s="6" t="s">
        <v>653</v>
      </c>
      <c r="G230" s="6" t="s">
        <v>653</v>
      </c>
      <c r="H230" s="6" t="s">
        <v>653</v>
      </c>
      <c r="I230" s="6" t="s">
        <v>653</v>
      </c>
      <c r="J230" s="6" t="s">
        <v>653</v>
      </c>
      <c r="K230" s="6" t="s">
        <v>653</v>
      </c>
      <c r="L230" s="6" t="s">
        <v>653</v>
      </c>
    </row>
    <row r="231" spans="1:12" s="1" customFormat="1" ht="13" customHeight="1">
      <c r="A231" s="6" t="s">
        <v>649</v>
      </c>
      <c r="B231" s="6" t="s">
        <v>654</v>
      </c>
      <c r="C231" s="6" t="s">
        <v>655</v>
      </c>
      <c r="D231" s="10"/>
      <c r="E231" s="6" t="s">
        <v>655</v>
      </c>
      <c r="F231" s="6" t="s">
        <v>655</v>
      </c>
      <c r="G231" s="6" t="s">
        <v>655</v>
      </c>
      <c r="H231" s="6" t="s">
        <v>655</v>
      </c>
      <c r="I231" s="6" t="s">
        <v>655</v>
      </c>
      <c r="J231" s="6" t="s">
        <v>655</v>
      </c>
      <c r="K231" s="6" t="s">
        <v>655</v>
      </c>
      <c r="L231" s="6" t="s">
        <v>655</v>
      </c>
    </row>
    <row r="232" spans="1:12" s="1" customFormat="1" ht="13" customHeight="1">
      <c r="A232" s="6" t="s">
        <v>649</v>
      </c>
      <c r="B232" s="6" t="s">
        <v>656</v>
      </c>
      <c r="C232" s="6" t="s">
        <v>657</v>
      </c>
      <c r="D232" s="10"/>
      <c r="E232" s="6" t="s">
        <v>657</v>
      </c>
      <c r="F232" s="6" t="s">
        <v>657</v>
      </c>
      <c r="G232" s="6" t="s">
        <v>657</v>
      </c>
      <c r="H232" s="6" t="s">
        <v>657</v>
      </c>
      <c r="I232" s="6" t="s">
        <v>657</v>
      </c>
      <c r="J232" s="6" t="s">
        <v>657</v>
      </c>
      <c r="K232" s="6" t="s">
        <v>657</v>
      </c>
      <c r="L232" s="6" t="s">
        <v>657</v>
      </c>
    </row>
    <row r="233" spans="1:12" s="1" customFormat="1" ht="13" customHeight="1">
      <c r="A233" s="6" t="s">
        <v>649</v>
      </c>
      <c r="B233" s="6" t="s">
        <v>583</v>
      </c>
      <c r="C233" s="6" t="s">
        <v>658</v>
      </c>
      <c r="D233" s="10"/>
      <c r="E233" s="6" t="s">
        <v>658</v>
      </c>
      <c r="F233" s="6" t="s">
        <v>658</v>
      </c>
      <c r="G233" s="6" t="s">
        <v>658</v>
      </c>
      <c r="H233" s="6" t="s">
        <v>658</v>
      </c>
      <c r="I233" s="6" t="s">
        <v>658</v>
      </c>
      <c r="J233" s="6" t="s">
        <v>658</v>
      </c>
      <c r="K233" s="6" t="s">
        <v>658</v>
      </c>
      <c r="L233" s="6" t="s">
        <v>658</v>
      </c>
    </row>
    <row r="234" spans="1:12" s="1" customFormat="1" ht="13" customHeight="1">
      <c r="A234" s="6" t="s">
        <v>649</v>
      </c>
      <c r="B234" s="6" t="s">
        <v>659</v>
      </c>
      <c r="C234" s="6" t="s">
        <v>660</v>
      </c>
      <c r="D234" s="10"/>
      <c r="E234" s="6" t="s">
        <v>660</v>
      </c>
      <c r="F234" s="6" t="s">
        <v>660</v>
      </c>
      <c r="G234" s="6" t="s">
        <v>660</v>
      </c>
      <c r="H234" s="6" t="s">
        <v>660</v>
      </c>
      <c r="I234" s="6" t="s">
        <v>660</v>
      </c>
      <c r="J234" s="6" t="s">
        <v>660</v>
      </c>
      <c r="K234" s="6" t="s">
        <v>660</v>
      </c>
      <c r="L234" s="6" t="s">
        <v>660</v>
      </c>
    </row>
    <row r="235" spans="1:12" s="1" customFormat="1" ht="13" customHeight="1">
      <c r="A235" s="6" t="s">
        <v>649</v>
      </c>
      <c r="B235" s="6" t="s">
        <v>661</v>
      </c>
      <c r="C235" s="6" t="s">
        <v>662</v>
      </c>
      <c r="D235" s="10"/>
      <c r="E235" s="6" t="s">
        <v>662</v>
      </c>
      <c r="F235" s="6" t="s">
        <v>662</v>
      </c>
      <c r="G235" s="6" t="s">
        <v>662</v>
      </c>
      <c r="H235" s="6" t="s">
        <v>662</v>
      </c>
      <c r="I235" s="6" t="s">
        <v>662</v>
      </c>
      <c r="J235" s="6" t="s">
        <v>662</v>
      </c>
      <c r="K235" s="6" t="s">
        <v>662</v>
      </c>
      <c r="L235" s="6" t="s">
        <v>662</v>
      </c>
    </row>
    <row r="236" spans="1:12" s="1" customFormat="1" ht="13" customHeight="1">
      <c r="A236" s="6" t="s">
        <v>649</v>
      </c>
      <c r="B236" s="6" t="s">
        <v>663</v>
      </c>
      <c r="C236" s="6" t="s">
        <v>664</v>
      </c>
      <c r="D236" s="10"/>
      <c r="E236" s="6" t="s">
        <v>664</v>
      </c>
      <c r="F236" s="6" t="s">
        <v>664</v>
      </c>
      <c r="G236" s="6" t="s">
        <v>664</v>
      </c>
      <c r="H236" s="6" t="s">
        <v>664</v>
      </c>
      <c r="I236" s="6" t="s">
        <v>664</v>
      </c>
      <c r="J236" s="6" t="s">
        <v>664</v>
      </c>
      <c r="K236" s="6" t="s">
        <v>664</v>
      </c>
      <c r="L236" s="6" t="s">
        <v>664</v>
      </c>
    </row>
    <row r="237" spans="1:12" s="1" customFormat="1" ht="13" customHeight="1">
      <c r="A237" s="6" t="s">
        <v>649</v>
      </c>
      <c r="B237" s="6" t="s">
        <v>582</v>
      </c>
      <c r="C237" s="6" t="s">
        <v>665</v>
      </c>
      <c r="D237" s="10"/>
      <c r="E237" s="6" t="s">
        <v>665</v>
      </c>
      <c r="F237" s="6" t="s">
        <v>665</v>
      </c>
      <c r="G237" s="6" t="s">
        <v>665</v>
      </c>
      <c r="H237" s="6" t="s">
        <v>665</v>
      </c>
      <c r="I237" s="6" t="s">
        <v>665</v>
      </c>
      <c r="J237" s="6" t="s">
        <v>665</v>
      </c>
      <c r="K237" s="6" t="s">
        <v>665</v>
      </c>
      <c r="L237" s="6" t="s">
        <v>665</v>
      </c>
    </row>
    <row r="238" spans="1:12" s="1" customFormat="1" ht="13" customHeight="1">
      <c r="A238" s="6" t="s">
        <v>649</v>
      </c>
      <c r="B238" s="6" t="s">
        <v>666</v>
      </c>
      <c r="C238" s="6" t="s">
        <v>667</v>
      </c>
      <c r="D238" s="10"/>
      <c r="E238" s="6" t="s">
        <v>667</v>
      </c>
      <c r="F238" s="6" t="s">
        <v>667</v>
      </c>
      <c r="G238" s="6" t="s">
        <v>667</v>
      </c>
      <c r="H238" s="6" t="s">
        <v>667</v>
      </c>
      <c r="I238" s="6" t="s">
        <v>667</v>
      </c>
      <c r="J238" s="6" t="s">
        <v>667</v>
      </c>
      <c r="K238" s="6" t="s">
        <v>667</v>
      </c>
      <c r="L238" s="6" t="s">
        <v>667</v>
      </c>
    </row>
    <row r="239" spans="1:12" s="1" customFormat="1" ht="13" customHeight="1">
      <c r="A239" s="6" t="s">
        <v>649</v>
      </c>
      <c r="B239" s="6" t="s">
        <v>668</v>
      </c>
      <c r="C239" s="6" t="s">
        <v>669</v>
      </c>
      <c r="D239" s="10"/>
      <c r="E239" s="6" t="s">
        <v>669</v>
      </c>
      <c r="F239" s="6" t="s">
        <v>669</v>
      </c>
      <c r="G239" s="6" t="s">
        <v>669</v>
      </c>
      <c r="H239" s="6" t="s">
        <v>669</v>
      </c>
      <c r="I239" s="6" t="s">
        <v>669</v>
      </c>
      <c r="J239" s="6" t="s">
        <v>669</v>
      </c>
      <c r="K239" s="6" t="s">
        <v>669</v>
      </c>
      <c r="L239" s="6" t="s">
        <v>669</v>
      </c>
    </row>
    <row r="240" spans="1:12" s="1" customFormat="1" ht="13" customHeight="1">
      <c r="A240" s="6" t="s">
        <v>649</v>
      </c>
      <c r="B240" s="6" t="s">
        <v>445</v>
      </c>
      <c r="C240" s="6" t="s">
        <v>446</v>
      </c>
      <c r="D240" s="10"/>
      <c r="E240" s="13" t="s">
        <v>446</v>
      </c>
      <c r="F240" s="13" t="s">
        <v>446</v>
      </c>
      <c r="G240" s="13" t="s">
        <v>446</v>
      </c>
      <c r="H240" s="13" t="s">
        <v>446</v>
      </c>
      <c r="I240" s="13" t="s">
        <v>446</v>
      </c>
      <c r="J240" s="13" t="s">
        <v>446</v>
      </c>
      <c r="K240" s="13" t="s">
        <v>446</v>
      </c>
      <c r="L240" s="13" t="s">
        <v>446</v>
      </c>
    </row>
    <row r="241" spans="1:12" s="5" customFormat="1" ht="13" customHeight="1">
      <c r="A241" s="2" t="s">
        <v>649</v>
      </c>
      <c r="B241" s="3">
        <v>-99</v>
      </c>
      <c r="C241" s="3" t="s">
        <v>380</v>
      </c>
      <c r="D241" s="12"/>
      <c r="E241" s="13" t="s">
        <v>380</v>
      </c>
      <c r="F241" s="13" t="s">
        <v>380</v>
      </c>
      <c r="G241" s="13" t="s">
        <v>380</v>
      </c>
      <c r="H241" s="13" t="s">
        <v>380</v>
      </c>
      <c r="I241" s="13" t="s">
        <v>380</v>
      </c>
      <c r="J241" s="13" t="s">
        <v>380</v>
      </c>
      <c r="K241" s="13" t="s">
        <v>380</v>
      </c>
      <c r="L241" s="13" t="s">
        <v>380</v>
      </c>
    </row>
    <row r="242" spans="1:12" ht="13" customHeight="1">
      <c r="A242" s="2" t="s">
        <v>671</v>
      </c>
      <c r="B242" s="6" t="s">
        <v>672</v>
      </c>
      <c r="C242" s="3" t="s">
        <v>677</v>
      </c>
      <c r="D242" s="13"/>
      <c r="E242" s="3" t="s">
        <v>677</v>
      </c>
      <c r="F242" s="3" t="s">
        <v>677</v>
      </c>
      <c r="G242" s="3" t="s">
        <v>677</v>
      </c>
      <c r="H242" s="3" t="s">
        <v>677</v>
      </c>
      <c r="I242" s="3" t="s">
        <v>677</v>
      </c>
      <c r="J242" s="3" t="s">
        <v>677</v>
      </c>
      <c r="K242" s="3" t="s">
        <v>677</v>
      </c>
      <c r="L242" s="3" t="s">
        <v>677</v>
      </c>
    </row>
    <row r="243" spans="1:12" ht="13" customHeight="1">
      <c r="A243" s="2" t="s">
        <v>671</v>
      </c>
      <c r="B243" s="6" t="s">
        <v>673</v>
      </c>
      <c r="C243" s="3" t="s">
        <v>678</v>
      </c>
      <c r="D243" s="13"/>
      <c r="E243" s="3" t="s">
        <v>678</v>
      </c>
      <c r="F243" s="3" t="s">
        <v>678</v>
      </c>
      <c r="G243" s="3" t="s">
        <v>678</v>
      </c>
      <c r="H243" s="3" t="s">
        <v>678</v>
      </c>
      <c r="I243" s="3" t="s">
        <v>678</v>
      </c>
      <c r="J243" s="3" t="s">
        <v>678</v>
      </c>
      <c r="K243" s="3" t="s">
        <v>678</v>
      </c>
      <c r="L243" s="3" t="s">
        <v>678</v>
      </c>
    </row>
    <row r="244" spans="1:12" ht="13" customHeight="1">
      <c r="A244" s="2" t="s">
        <v>671</v>
      </c>
      <c r="B244" s="6" t="s">
        <v>674</v>
      </c>
      <c r="C244" s="3" t="s">
        <v>679</v>
      </c>
      <c r="D244" s="13"/>
      <c r="E244" s="3" t="s">
        <v>679</v>
      </c>
      <c r="F244" s="3" t="s">
        <v>679</v>
      </c>
      <c r="G244" s="3" t="s">
        <v>679</v>
      </c>
      <c r="H244" s="3" t="s">
        <v>679</v>
      </c>
      <c r="I244" s="3" t="s">
        <v>679</v>
      </c>
      <c r="J244" s="3" t="s">
        <v>679</v>
      </c>
      <c r="K244" s="3" t="s">
        <v>679</v>
      </c>
      <c r="L244" s="3" t="s">
        <v>679</v>
      </c>
    </row>
    <row r="245" spans="1:12" ht="13" customHeight="1">
      <c r="A245" s="2" t="s">
        <v>671</v>
      </c>
      <c r="B245" s="6" t="s">
        <v>675</v>
      </c>
      <c r="C245" s="3" t="s">
        <v>680</v>
      </c>
      <c r="D245" s="13"/>
      <c r="E245" s="3" t="s">
        <v>680</v>
      </c>
      <c r="F245" s="3" t="s">
        <v>680</v>
      </c>
      <c r="G245" s="3" t="s">
        <v>680</v>
      </c>
      <c r="H245" s="3" t="s">
        <v>680</v>
      </c>
      <c r="I245" s="3" t="s">
        <v>680</v>
      </c>
      <c r="J245" s="3" t="s">
        <v>680</v>
      </c>
      <c r="K245" s="3" t="s">
        <v>680</v>
      </c>
      <c r="L245" s="3" t="s">
        <v>680</v>
      </c>
    </row>
    <row r="246" spans="1:12" ht="13" customHeight="1">
      <c r="A246" s="2" t="s">
        <v>671</v>
      </c>
      <c r="B246" s="6" t="s">
        <v>676</v>
      </c>
      <c r="C246" s="3" t="s">
        <v>681</v>
      </c>
      <c r="D246" s="13"/>
      <c r="E246" s="3" t="s">
        <v>681</v>
      </c>
      <c r="F246" s="3" t="s">
        <v>681</v>
      </c>
      <c r="G246" s="3" t="s">
        <v>681</v>
      </c>
      <c r="H246" s="3" t="s">
        <v>681</v>
      </c>
      <c r="I246" s="3" t="s">
        <v>681</v>
      </c>
      <c r="J246" s="3" t="s">
        <v>681</v>
      </c>
      <c r="K246" s="3" t="s">
        <v>681</v>
      </c>
      <c r="L246" s="3" t="s">
        <v>681</v>
      </c>
    </row>
    <row r="247" spans="1:12" ht="13" customHeight="1">
      <c r="A247" s="2" t="s">
        <v>671</v>
      </c>
      <c r="B247" s="6" t="s">
        <v>445</v>
      </c>
      <c r="C247" s="3" t="s">
        <v>446</v>
      </c>
      <c r="D247" s="13"/>
      <c r="E247" s="13" t="s">
        <v>446</v>
      </c>
      <c r="F247" s="13" t="s">
        <v>446</v>
      </c>
      <c r="G247" s="13" t="s">
        <v>446</v>
      </c>
      <c r="H247" s="13" t="s">
        <v>446</v>
      </c>
      <c r="I247" s="13" t="s">
        <v>446</v>
      </c>
      <c r="J247" s="13" t="s">
        <v>446</v>
      </c>
      <c r="K247" s="13" t="s">
        <v>446</v>
      </c>
      <c r="L247" s="13" t="s">
        <v>446</v>
      </c>
    </row>
    <row r="248" spans="1:12" ht="13" customHeight="1">
      <c r="A248" s="2" t="s">
        <v>671</v>
      </c>
      <c r="B248" s="13">
        <v>-99</v>
      </c>
      <c r="C248" s="3" t="s">
        <v>380</v>
      </c>
      <c r="D248" s="13"/>
      <c r="E248" s="13" t="s">
        <v>380</v>
      </c>
      <c r="F248" s="13" t="s">
        <v>380</v>
      </c>
      <c r="G248" s="13" t="s">
        <v>380</v>
      </c>
      <c r="H248" s="13" t="s">
        <v>380</v>
      </c>
      <c r="I248" s="13" t="s">
        <v>380</v>
      </c>
      <c r="J248" s="13" t="s">
        <v>380</v>
      </c>
      <c r="K248" s="13" t="s">
        <v>380</v>
      </c>
      <c r="L248" s="13" t="s">
        <v>380</v>
      </c>
    </row>
    <row r="249" spans="1:12" ht="13" customHeight="1">
      <c r="A249" s="2" t="s">
        <v>1270</v>
      </c>
      <c r="B249" s="13">
        <v>1</v>
      </c>
      <c r="C249" s="3" t="s">
        <v>1271</v>
      </c>
      <c r="D249" s="13"/>
      <c r="E249" s="3" t="s">
        <v>1271</v>
      </c>
      <c r="F249" s="3" t="s">
        <v>1271</v>
      </c>
      <c r="G249" s="3" t="s">
        <v>1271</v>
      </c>
      <c r="H249" s="3" t="s">
        <v>1271</v>
      </c>
      <c r="I249" s="3" t="s">
        <v>1271</v>
      </c>
      <c r="J249" s="3" t="s">
        <v>1271</v>
      </c>
      <c r="K249" s="3" t="s">
        <v>1271</v>
      </c>
      <c r="L249" s="3" t="s">
        <v>1271</v>
      </c>
    </row>
    <row r="250" spans="1:12" ht="13" customHeight="1">
      <c r="A250" s="2" t="s">
        <v>1270</v>
      </c>
      <c r="B250" s="13">
        <v>2</v>
      </c>
      <c r="C250" s="3" t="s">
        <v>1272</v>
      </c>
      <c r="D250" s="13"/>
      <c r="E250" s="3" t="s">
        <v>1272</v>
      </c>
      <c r="F250" s="3" t="s">
        <v>1272</v>
      </c>
      <c r="G250" s="3" t="s">
        <v>1272</v>
      </c>
      <c r="H250" s="3" t="s">
        <v>1272</v>
      </c>
      <c r="I250" s="3" t="s">
        <v>1272</v>
      </c>
      <c r="J250" s="3" t="s">
        <v>1272</v>
      </c>
      <c r="K250" s="3" t="s">
        <v>1272</v>
      </c>
      <c r="L250" s="3" t="s">
        <v>1272</v>
      </c>
    </row>
    <row r="251" spans="1:12" ht="13" customHeight="1">
      <c r="A251" s="2" t="s">
        <v>1270</v>
      </c>
      <c r="B251" s="13">
        <v>3</v>
      </c>
      <c r="C251" s="3" t="s">
        <v>1273</v>
      </c>
      <c r="D251" s="13"/>
      <c r="E251" s="3" t="s">
        <v>1273</v>
      </c>
      <c r="F251" s="3" t="s">
        <v>1273</v>
      </c>
      <c r="G251" s="3" t="s">
        <v>1273</v>
      </c>
      <c r="H251" s="3" t="s">
        <v>1273</v>
      </c>
      <c r="I251" s="3" t="s">
        <v>1273</v>
      </c>
      <c r="J251" s="3" t="s">
        <v>1273</v>
      </c>
      <c r="K251" s="3" t="s">
        <v>1273</v>
      </c>
      <c r="L251" s="3" t="s">
        <v>1273</v>
      </c>
    </row>
    <row r="252" spans="1:12" ht="13" customHeight="1">
      <c r="A252" s="2" t="s">
        <v>1270</v>
      </c>
      <c r="B252" s="13">
        <v>4</v>
      </c>
      <c r="C252" s="3" t="s">
        <v>1274</v>
      </c>
      <c r="D252" s="13"/>
      <c r="E252" s="3" t="s">
        <v>1274</v>
      </c>
      <c r="F252" s="3" t="s">
        <v>1274</v>
      </c>
      <c r="G252" s="3" t="s">
        <v>1274</v>
      </c>
      <c r="H252" s="3" t="s">
        <v>1274</v>
      </c>
      <c r="I252" s="3" t="s">
        <v>1274</v>
      </c>
      <c r="J252" s="3" t="s">
        <v>1274</v>
      </c>
      <c r="K252" s="3" t="s">
        <v>1274</v>
      </c>
      <c r="L252" s="3" t="s">
        <v>1274</v>
      </c>
    </row>
    <row r="253" spans="1:12" ht="13" customHeight="1">
      <c r="A253" s="2" t="s">
        <v>1270</v>
      </c>
      <c r="B253" s="13">
        <v>-99</v>
      </c>
      <c r="C253" s="3" t="s">
        <v>380</v>
      </c>
      <c r="D253" s="13"/>
      <c r="E253" s="13" t="s">
        <v>380</v>
      </c>
      <c r="F253" s="13" t="s">
        <v>380</v>
      </c>
      <c r="G253" s="13" t="s">
        <v>380</v>
      </c>
      <c r="H253" s="13" t="s">
        <v>380</v>
      </c>
      <c r="I253" s="13" t="s">
        <v>380</v>
      </c>
      <c r="J253" s="13" t="s">
        <v>380</v>
      </c>
      <c r="K253" s="13" t="s">
        <v>380</v>
      </c>
      <c r="L253" s="13" t="s">
        <v>380</v>
      </c>
    </row>
    <row r="254" spans="1:12" ht="13" customHeight="1">
      <c r="A254" s="2" t="s">
        <v>1265</v>
      </c>
      <c r="B254" s="13">
        <v>1</v>
      </c>
      <c r="C254" s="3" t="s">
        <v>1266</v>
      </c>
      <c r="D254" s="13"/>
      <c r="E254" s="3" t="s">
        <v>1266</v>
      </c>
      <c r="F254" s="3" t="s">
        <v>1266</v>
      </c>
      <c r="G254" s="3" t="s">
        <v>1266</v>
      </c>
      <c r="H254" s="3" t="s">
        <v>1266</v>
      </c>
      <c r="I254" s="3" t="s">
        <v>1266</v>
      </c>
      <c r="J254" s="3" t="s">
        <v>1266</v>
      </c>
      <c r="K254" s="3" t="s">
        <v>1266</v>
      </c>
      <c r="L254" s="3" t="s">
        <v>1266</v>
      </c>
    </row>
    <row r="255" spans="1:12" ht="13" customHeight="1">
      <c r="A255" s="2" t="s">
        <v>1265</v>
      </c>
      <c r="B255" s="13">
        <v>2</v>
      </c>
      <c r="C255" s="3" t="s">
        <v>1267</v>
      </c>
      <c r="D255" s="13"/>
      <c r="E255" s="3" t="s">
        <v>1267</v>
      </c>
      <c r="F255" s="3" t="s">
        <v>1267</v>
      </c>
      <c r="G255" s="3" t="s">
        <v>1267</v>
      </c>
      <c r="H255" s="3" t="s">
        <v>1267</v>
      </c>
      <c r="I255" s="3" t="s">
        <v>1267</v>
      </c>
      <c r="J255" s="3" t="s">
        <v>1267</v>
      </c>
      <c r="K255" s="3" t="s">
        <v>1267</v>
      </c>
      <c r="L255" s="3" t="s">
        <v>1267</v>
      </c>
    </row>
    <row r="256" spans="1:12" ht="13" customHeight="1">
      <c r="A256" s="2" t="s">
        <v>1265</v>
      </c>
      <c r="B256" s="13">
        <v>3</v>
      </c>
      <c r="C256" s="3" t="s">
        <v>1268</v>
      </c>
      <c r="D256" s="13"/>
      <c r="E256" s="3" t="s">
        <v>1268</v>
      </c>
      <c r="F256" s="3" t="s">
        <v>1268</v>
      </c>
      <c r="G256" s="3" t="s">
        <v>1268</v>
      </c>
      <c r="H256" s="3" t="s">
        <v>1268</v>
      </c>
      <c r="I256" s="3" t="s">
        <v>1268</v>
      </c>
      <c r="J256" s="3" t="s">
        <v>1268</v>
      </c>
      <c r="K256" s="3" t="s">
        <v>1268</v>
      </c>
      <c r="L256" s="3" t="s">
        <v>1268</v>
      </c>
    </row>
    <row r="257" spans="1:21" ht="13" customHeight="1">
      <c r="A257" s="2" t="s">
        <v>1265</v>
      </c>
      <c r="B257" s="13">
        <v>4</v>
      </c>
      <c r="C257" s="3" t="s">
        <v>1269</v>
      </c>
      <c r="D257" s="13"/>
      <c r="E257" s="3" t="s">
        <v>1269</v>
      </c>
      <c r="F257" s="3" t="s">
        <v>1269</v>
      </c>
      <c r="G257" s="3" t="s">
        <v>1269</v>
      </c>
      <c r="H257" s="3" t="s">
        <v>1269</v>
      </c>
      <c r="I257" s="3" t="s">
        <v>1269</v>
      </c>
      <c r="J257" s="3" t="s">
        <v>1269</v>
      </c>
      <c r="K257" s="3" t="s">
        <v>1269</v>
      </c>
      <c r="L257" s="3" t="s">
        <v>1269</v>
      </c>
    </row>
    <row r="258" spans="1:21" ht="13" customHeight="1">
      <c r="A258" s="2" t="s">
        <v>1265</v>
      </c>
      <c r="B258" s="13">
        <v>-99</v>
      </c>
      <c r="C258" s="3" t="s">
        <v>380</v>
      </c>
      <c r="D258" s="13"/>
      <c r="E258" s="13" t="s">
        <v>380</v>
      </c>
      <c r="F258" s="13" t="s">
        <v>380</v>
      </c>
      <c r="G258" s="13" t="s">
        <v>380</v>
      </c>
      <c r="H258" s="13" t="s">
        <v>380</v>
      </c>
      <c r="I258" s="13" t="s">
        <v>380</v>
      </c>
      <c r="J258" s="13" t="s">
        <v>380</v>
      </c>
      <c r="K258" s="13" t="s">
        <v>380</v>
      </c>
      <c r="L258" s="13" t="s">
        <v>380</v>
      </c>
    </row>
    <row r="259" spans="1:21" ht="13" customHeight="1">
      <c r="A259" s="13" t="s">
        <v>2291</v>
      </c>
      <c r="B259" s="13">
        <v>0</v>
      </c>
      <c r="C259" s="13" t="s">
        <v>2292</v>
      </c>
      <c r="D259" s="13"/>
      <c r="E259" s="13"/>
      <c r="F259" s="13"/>
      <c r="G259" s="13"/>
      <c r="H259" s="13"/>
      <c r="I259" s="13"/>
      <c r="J259" s="13"/>
      <c r="K259" s="13"/>
      <c r="L259" s="13"/>
    </row>
    <row r="260" spans="1:21" ht="13" customHeight="1">
      <c r="A260" s="13" t="s">
        <v>2291</v>
      </c>
      <c r="B260" s="13">
        <v>1</v>
      </c>
      <c r="C260" s="13" t="s">
        <v>2293</v>
      </c>
      <c r="D260" s="13"/>
      <c r="E260" s="13"/>
      <c r="F260" s="13"/>
      <c r="G260" s="13"/>
      <c r="H260" s="13"/>
      <c r="I260" s="13"/>
      <c r="J260" s="13"/>
      <c r="K260" s="13"/>
      <c r="L260" s="13"/>
    </row>
    <row r="261" spans="1:21" ht="13" customHeight="1">
      <c r="A261" s="13" t="s">
        <v>2291</v>
      </c>
      <c r="B261" s="13">
        <v>2</v>
      </c>
      <c r="C261" s="13" t="s">
        <v>2294</v>
      </c>
      <c r="D261" s="13"/>
      <c r="E261" s="13"/>
      <c r="F261" s="13"/>
      <c r="G261" s="13"/>
      <c r="H261" s="13"/>
      <c r="I261" s="13"/>
      <c r="J261" s="13"/>
      <c r="K261" s="13"/>
      <c r="L261" s="13"/>
    </row>
    <row r="262" spans="1:21" ht="13" customHeight="1">
      <c r="A262" s="13" t="s">
        <v>2291</v>
      </c>
      <c r="B262" s="13">
        <v>3</v>
      </c>
      <c r="C262" s="13" t="s">
        <v>2295</v>
      </c>
      <c r="D262" s="13"/>
      <c r="E262" s="13"/>
      <c r="F262" s="13"/>
      <c r="G262" s="13"/>
      <c r="H262" s="13"/>
      <c r="I262" s="13"/>
      <c r="J262" s="13"/>
      <c r="K262" s="13"/>
      <c r="L262" s="13"/>
    </row>
    <row r="263" spans="1:21" ht="13" customHeight="1">
      <c r="A263" s="13" t="s">
        <v>2291</v>
      </c>
      <c r="B263" s="13">
        <v>4</v>
      </c>
      <c r="C263" s="13" t="s">
        <v>2296</v>
      </c>
      <c r="D263" s="13"/>
      <c r="E263" s="13"/>
      <c r="F263" s="13"/>
      <c r="G263" s="13"/>
      <c r="H263" s="13"/>
      <c r="I263" s="13"/>
      <c r="J263" s="13"/>
      <c r="K263" s="13"/>
      <c r="L263" s="13"/>
    </row>
    <row r="264" spans="1:21" ht="13" customHeight="1">
      <c r="A264" s="13" t="s">
        <v>2291</v>
      </c>
      <c r="B264" s="13">
        <v>5</v>
      </c>
      <c r="C264" s="13" t="s">
        <v>2297</v>
      </c>
      <c r="D264" s="13"/>
      <c r="E264" s="13"/>
      <c r="F264" s="13"/>
      <c r="G264" s="13"/>
      <c r="H264" s="13"/>
      <c r="I264" s="13"/>
      <c r="J264" s="13"/>
      <c r="K264" s="13"/>
      <c r="L264" s="13"/>
    </row>
    <row r="265" spans="1:21" ht="13" customHeight="1">
      <c r="A265" s="13" t="s">
        <v>2291</v>
      </c>
      <c r="B265" s="13">
        <v>6</v>
      </c>
      <c r="C265" s="13" t="s">
        <v>2298</v>
      </c>
      <c r="D265" s="13"/>
      <c r="E265" s="13"/>
      <c r="F265" s="13"/>
      <c r="G265" s="13"/>
      <c r="H265" s="13"/>
      <c r="I265" s="13"/>
      <c r="J265" s="13"/>
      <c r="K265" s="13"/>
      <c r="L265" s="13"/>
    </row>
    <row r="266" spans="1:21" ht="13" customHeight="1">
      <c r="A266" s="13" t="s">
        <v>2291</v>
      </c>
      <c r="B266" s="13">
        <v>7</v>
      </c>
      <c r="C266" s="13" t="s">
        <v>2299</v>
      </c>
      <c r="D266" s="13"/>
      <c r="E266" s="13"/>
      <c r="F266" s="13"/>
      <c r="G266" s="13"/>
      <c r="H266" s="13"/>
      <c r="I266" s="13"/>
      <c r="J266" s="13"/>
      <c r="K266" s="13"/>
      <c r="L266" s="13"/>
    </row>
    <row r="267" spans="1:21" ht="13" customHeight="1">
      <c r="A267" s="13" t="s">
        <v>2291</v>
      </c>
      <c r="B267" s="13">
        <v>8</v>
      </c>
      <c r="C267" s="13" t="s">
        <v>2300</v>
      </c>
      <c r="D267" s="13"/>
      <c r="E267" s="13"/>
      <c r="F267" s="13"/>
      <c r="G267" s="13"/>
      <c r="H267" s="13"/>
      <c r="I267" s="13"/>
      <c r="J267" s="13"/>
      <c r="K267" s="13"/>
      <c r="L267" s="13"/>
    </row>
    <row r="268" spans="1:21" ht="13" customHeight="1">
      <c r="A268" s="13" t="s">
        <v>2291</v>
      </c>
      <c r="B268" s="13">
        <v>9</v>
      </c>
      <c r="C268" s="13" t="s">
        <v>2301</v>
      </c>
      <c r="D268" s="13"/>
      <c r="E268" s="13"/>
      <c r="F268" s="13"/>
      <c r="G268" s="13"/>
      <c r="H268" s="13"/>
      <c r="I268" s="13"/>
      <c r="J268" s="13"/>
      <c r="K268" s="13"/>
      <c r="L268" s="13"/>
    </row>
    <row r="269" spans="1:21" ht="13" customHeight="1">
      <c r="A269" s="13" t="s">
        <v>2291</v>
      </c>
      <c r="B269" s="13">
        <v>10</v>
      </c>
      <c r="C269" s="13" t="s">
        <v>2302</v>
      </c>
      <c r="D269" s="13"/>
      <c r="E269" s="13"/>
      <c r="F269" s="13"/>
      <c r="G269" s="13"/>
      <c r="H269" s="13"/>
      <c r="I269" s="13"/>
      <c r="J269" s="13"/>
      <c r="K269" s="13"/>
      <c r="L269" s="13"/>
    </row>
    <row r="270" spans="1:21" ht="13" customHeight="1">
      <c r="A270" s="13" t="s">
        <v>2291</v>
      </c>
      <c r="B270" s="13">
        <v>11</v>
      </c>
      <c r="C270" s="13" t="s">
        <v>2303</v>
      </c>
      <c r="D270" s="13"/>
      <c r="E270" s="13"/>
      <c r="F270" s="13"/>
      <c r="G270" s="13"/>
      <c r="H270" s="13"/>
      <c r="I270" s="13"/>
      <c r="J270" s="13"/>
      <c r="K270" s="13"/>
      <c r="L270" s="13"/>
    </row>
    <row r="271" spans="1:21" ht="13" customHeight="1">
      <c r="A271" s="13" t="s">
        <v>2291</v>
      </c>
      <c r="B271" s="13">
        <v>-88</v>
      </c>
      <c r="C271" s="13" t="s">
        <v>382</v>
      </c>
      <c r="D271" s="13"/>
      <c r="E271" s="13"/>
      <c r="F271" s="13"/>
      <c r="G271" s="13"/>
      <c r="H271" s="13"/>
      <c r="I271" s="13"/>
      <c r="J271" s="13"/>
      <c r="K271" s="13"/>
      <c r="L271" s="13"/>
    </row>
    <row r="272" spans="1:21" s="9" customFormat="1" ht="13" customHeight="1">
      <c r="A272" s="29" t="s">
        <v>979</v>
      </c>
      <c r="B272" s="29" t="s">
        <v>980</v>
      </c>
      <c r="C272" s="29" t="s">
        <v>1084</v>
      </c>
      <c r="D272" s="29"/>
      <c r="E272" s="29" t="s">
        <v>1084</v>
      </c>
      <c r="F272" s="29" t="s">
        <v>1084</v>
      </c>
      <c r="G272" s="29" t="s">
        <v>1084</v>
      </c>
      <c r="H272" s="29" t="s">
        <v>1084</v>
      </c>
      <c r="I272" s="29" t="s">
        <v>1084</v>
      </c>
      <c r="J272" s="29" t="s">
        <v>1084</v>
      </c>
      <c r="K272" s="29" t="s">
        <v>1084</v>
      </c>
      <c r="L272" s="29" t="s">
        <v>1084</v>
      </c>
      <c r="M272" s="34"/>
      <c r="N272" s="34"/>
      <c r="O272" s="34"/>
      <c r="P272" s="34"/>
      <c r="Q272" s="34"/>
      <c r="R272" s="34"/>
      <c r="S272" s="34"/>
      <c r="T272" s="34"/>
      <c r="U272" s="34"/>
    </row>
    <row r="273" spans="1:21" s="9" customFormat="1" ht="13" customHeight="1">
      <c r="A273" s="29" t="s">
        <v>979</v>
      </c>
      <c r="B273" s="29" t="s">
        <v>1214</v>
      </c>
      <c r="C273" s="29" t="s">
        <v>1215</v>
      </c>
      <c r="D273" s="29"/>
      <c r="E273" s="29" t="s">
        <v>1215</v>
      </c>
      <c r="F273" s="29" t="s">
        <v>1215</v>
      </c>
      <c r="G273" s="29" t="s">
        <v>1215</v>
      </c>
      <c r="H273" s="29" t="s">
        <v>1215</v>
      </c>
      <c r="I273" s="29" t="s">
        <v>1215</v>
      </c>
      <c r="J273" s="29" t="s">
        <v>1215</v>
      </c>
      <c r="K273" s="29" t="s">
        <v>1215</v>
      </c>
      <c r="L273" s="29" t="s">
        <v>1215</v>
      </c>
      <c r="M273" s="34"/>
      <c r="N273" s="34"/>
      <c r="O273" s="34"/>
      <c r="P273" s="34"/>
      <c r="Q273" s="34"/>
      <c r="R273" s="34"/>
      <c r="S273" s="34"/>
      <c r="T273" s="34"/>
      <c r="U273" s="34"/>
    </row>
    <row r="274" spans="1:21" s="9" customFormat="1" ht="13" customHeight="1">
      <c r="A274" s="29" t="s">
        <v>979</v>
      </c>
      <c r="B274" s="29" t="s">
        <v>1155</v>
      </c>
      <c r="C274" s="56" t="s">
        <v>1156</v>
      </c>
      <c r="D274" s="56"/>
      <c r="E274" s="56" t="s">
        <v>1156</v>
      </c>
      <c r="F274" s="56" t="s">
        <v>1156</v>
      </c>
      <c r="G274" s="56" t="s">
        <v>1156</v>
      </c>
      <c r="H274" s="56" t="s">
        <v>1156</v>
      </c>
      <c r="I274" s="56" t="s">
        <v>1156</v>
      </c>
      <c r="J274" s="56" t="s">
        <v>1156</v>
      </c>
      <c r="K274" s="56" t="s">
        <v>1156</v>
      </c>
      <c r="L274" s="56" t="s">
        <v>1156</v>
      </c>
      <c r="M274" s="34"/>
      <c r="N274" s="34"/>
      <c r="O274" s="34"/>
      <c r="P274" s="34"/>
      <c r="Q274" s="34"/>
      <c r="R274" s="34"/>
      <c r="S274" s="34"/>
      <c r="T274" s="34"/>
      <c r="U274" s="34"/>
    </row>
    <row r="275" spans="1:21" s="9" customFormat="1" ht="13" customHeight="1">
      <c r="A275" s="29" t="s">
        <v>979</v>
      </c>
      <c r="B275" s="29" t="s">
        <v>1157</v>
      </c>
      <c r="C275" s="56" t="s">
        <v>1158</v>
      </c>
      <c r="D275" s="56"/>
      <c r="E275" s="56" t="s">
        <v>1158</v>
      </c>
      <c r="F275" s="56" t="s">
        <v>1158</v>
      </c>
      <c r="G275" s="56" t="s">
        <v>1158</v>
      </c>
      <c r="H275" s="56" t="s">
        <v>1158</v>
      </c>
      <c r="I275" s="56" t="s">
        <v>1158</v>
      </c>
      <c r="J275" s="56" t="s">
        <v>1158</v>
      </c>
      <c r="K275" s="56" t="s">
        <v>1158</v>
      </c>
      <c r="L275" s="56" t="s">
        <v>1158</v>
      </c>
      <c r="M275" s="34"/>
      <c r="N275" s="34"/>
      <c r="O275" s="34"/>
      <c r="P275" s="34"/>
      <c r="Q275" s="34"/>
      <c r="R275" s="34"/>
      <c r="S275" s="34"/>
      <c r="T275" s="34"/>
      <c r="U275" s="34"/>
    </row>
    <row r="276" spans="1:21" s="9" customFormat="1" ht="13" customHeight="1">
      <c r="A276" s="29" t="s">
        <v>979</v>
      </c>
      <c r="B276" s="29" t="s">
        <v>1216</v>
      </c>
      <c r="C276" s="56" t="s">
        <v>1217</v>
      </c>
      <c r="D276" s="56"/>
      <c r="E276" s="56" t="s">
        <v>1217</v>
      </c>
      <c r="F276" s="56" t="s">
        <v>1217</v>
      </c>
      <c r="G276" s="56" t="s">
        <v>1217</v>
      </c>
      <c r="H276" s="56" t="s">
        <v>1217</v>
      </c>
      <c r="I276" s="56" t="s">
        <v>1217</v>
      </c>
      <c r="J276" s="56" t="s">
        <v>1217</v>
      </c>
      <c r="K276" s="56" t="s">
        <v>1217</v>
      </c>
      <c r="L276" s="56" t="s">
        <v>1217</v>
      </c>
      <c r="M276" s="34"/>
      <c r="N276" s="34"/>
      <c r="O276" s="34"/>
      <c r="P276" s="34"/>
      <c r="Q276" s="34"/>
      <c r="R276" s="34"/>
      <c r="S276" s="34"/>
      <c r="T276" s="34"/>
      <c r="U276" s="34"/>
    </row>
    <row r="277" spans="1:21" s="9" customFormat="1" ht="13" customHeight="1">
      <c r="A277" s="29" t="s">
        <v>979</v>
      </c>
      <c r="B277" s="29" t="s">
        <v>1159</v>
      </c>
      <c r="C277" s="56" t="s">
        <v>1160</v>
      </c>
      <c r="D277" s="56"/>
      <c r="E277" s="56" t="s">
        <v>1160</v>
      </c>
      <c r="F277" s="56" t="s">
        <v>1160</v>
      </c>
      <c r="G277" s="56" t="s">
        <v>1160</v>
      </c>
      <c r="H277" s="56" t="s">
        <v>1160</v>
      </c>
      <c r="I277" s="56" t="s">
        <v>1160</v>
      </c>
      <c r="J277" s="56" t="s">
        <v>1160</v>
      </c>
      <c r="K277" s="56" t="s">
        <v>1160</v>
      </c>
      <c r="L277" s="56" t="s">
        <v>1160</v>
      </c>
      <c r="M277" s="34"/>
      <c r="N277" s="34"/>
      <c r="O277" s="34"/>
      <c r="P277" s="34"/>
      <c r="Q277" s="34"/>
      <c r="R277" s="34"/>
      <c r="S277" s="34"/>
      <c r="T277" s="34"/>
      <c r="U277" s="34"/>
    </row>
    <row r="278" spans="1:21" s="9" customFormat="1" ht="13" customHeight="1">
      <c r="A278" s="29" t="s">
        <v>979</v>
      </c>
      <c r="B278" s="29" t="s">
        <v>1161</v>
      </c>
      <c r="C278" s="56" t="s">
        <v>1162</v>
      </c>
      <c r="D278" s="56"/>
      <c r="E278" s="56" t="s">
        <v>1162</v>
      </c>
      <c r="F278" s="56" t="s">
        <v>1162</v>
      </c>
      <c r="G278" s="56" t="s">
        <v>1162</v>
      </c>
      <c r="H278" s="56" t="s">
        <v>1162</v>
      </c>
      <c r="I278" s="56" t="s">
        <v>1162</v>
      </c>
      <c r="J278" s="56" t="s">
        <v>1162</v>
      </c>
      <c r="K278" s="56" t="s">
        <v>1162</v>
      </c>
      <c r="L278" s="56" t="s">
        <v>1162</v>
      </c>
      <c r="M278" s="34"/>
      <c r="N278" s="34"/>
      <c r="O278" s="34"/>
      <c r="P278" s="34"/>
      <c r="Q278" s="34"/>
      <c r="R278" s="34"/>
      <c r="S278" s="34"/>
      <c r="T278" s="34"/>
      <c r="U278" s="34"/>
    </row>
    <row r="279" spans="1:21" s="9" customFormat="1" ht="13" customHeight="1">
      <c r="A279" s="29" t="s">
        <v>979</v>
      </c>
      <c r="B279" s="29" t="s">
        <v>1163</v>
      </c>
      <c r="C279" s="56" t="s">
        <v>1164</v>
      </c>
      <c r="D279" s="56"/>
      <c r="E279" s="56" t="s">
        <v>1164</v>
      </c>
      <c r="F279" s="56" t="s">
        <v>1164</v>
      </c>
      <c r="G279" s="56" t="s">
        <v>1164</v>
      </c>
      <c r="H279" s="56" t="s">
        <v>1164</v>
      </c>
      <c r="I279" s="56" t="s">
        <v>1164</v>
      </c>
      <c r="J279" s="56" t="s">
        <v>1164</v>
      </c>
      <c r="K279" s="56" t="s">
        <v>1164</v>
      </c>
      <c r="L279" s="56" t="s">
        <v>1164</v>
      </c>
      <c r="M279" s="34"/>
      <c r="N279" s="34"/>
      <c r="O279" s="34"/>
      <c r="P279" s="34"/>
      <c r="Q279" s="34"/>
      <c r="R279" s="34"/>
      <c r="S279" s="34"/>
      <c r="T279" s="34"/>
      <c r="U279" s="34"/>
    </row>
    <row r="280" spans="1:21" s="9" customFormat="1" ht="13" customHeight="1">
      <c r="A280" s="29" t="s">
        <v>979</v>
      </c>
      <c r="B280" s="29" t="s">
        <v>1165</v>
      </c>
      <c r="C280" s="56" t="s">
        <v>1166</v>
      </c>
      <c r="D280" s="56"/>
      <c r="E280" s="56" t="s">
        <v>1166</v>
      </c>
      <c r="F280" s="56" t="s">
        <v>1166</v>
      </c>
      <c r="G280" s="56" t="s">
        <v>1166</v>
      </c>
      <c r="H280" s="56" t="s">
        <v>1166</v>
      </c>
      <c r="I280" s="56" t="s">
        <v>1166</v>
      </c>
      <c r="J280" s="56" t="s">
        <v>1166</v>
      </c>
      <c r="K280" s="56" t="s">
        <v>1166</v>
      </c>
      <c r="L280" s="56" t="s">
        <v>1166</v>
      </c>
      <c r="M280" s="34"/>
      <c r="N280" s="34"/>
      <c r="O280" s="34"/>
      <c r="P280" s="34"/>
      <c r="Q280" s="34"/>
      <c r="R280" s="34"/>
      <c r="S280" s="34"/>
      <c r="T280" s="34"/>
      <c r="U280" s="34"/>
    </row>
    <row r="281" spans="1:21" s="9" customFormat="1" ht="13" customHeight="1">
      <c r="A281" s="29" t="s">
        <v>979</v>
      </c>
      <c r="B281" s="29" t="s">
        <v>445</v>
      </c>
      <c r="C281" s="29" t="s">
        <v>446</v>
      </c>
      <c r="D281" s="29"/>
      <c r="E281" s="13" t="s">
        <v>446</v>
      </c>
      <c r="F281" s="13" t="s">
        <v>446</v>
      </c>
      <c r="G281" s="13" t="s">
        <v>446</v>
      </c>
      <c r="H281" s="13" t="s">
        <v>446</v>
      </c>
      <c r="I281" s="13" t="s">
        <v>446</v>
      </c>
      <c r="J281" s="13" t="s">
        <v>446</v>
      </c>
      <c r="K281" s="13" t="s">
        <v>446</v>
      </c>
      <c r="L281" s="13" t="s">
        <v>446</v>
      </c>
      <c r="M281" s="34"/>
      <c r="N281" s="34"/>
      <c r="O281" s="34"/>
      <c r="P281" s="34"/>
      <c r="Q281" s="34"/>
      <c r="R281" s="34"/>
      <c r="S281" s="34"/>
      <c r="T281" s="34"/>
      <c r="U281" s="3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13" t="s">
        <v>597</v>
      </c>
      <c r="B1" s="13" t="s">
        <v>598</v>
      </c>
      <c r="C1" s="13" t="s">
        <v>599</v>
      </c>
      <c r="D1" s="13" t="s">
        <v>602</v>
      </c>
      <c r="E1" s="13" t="s">
        <v>993</v>
      </c>
      <c r="F1" s="3" t="s">
        <v>991</v>
      </c>
    </row>
    <row r="2" spans="1:6" s="14" customFormat="1" ht="70">
      <c r="A2" s="39" t="s">
        <v>2282</v>
      </c>
      <c r="B2" s="18" t="s">
        <v>2283</v>
      </c>
      <c r="C2" s="18" t="s">
        <v>1084</v>
      </c>
      <c r="D2" s="18" t="b">
        <v>1</v>
      </c>
      <c r="E2" s="18" t="s">
        <v>994</v>
      </c>
      <c r="F2" s="12" t="s">
        <v>992</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pane ySplit="1" topLeftCell="A2" activePane="bottomLeft" state="frozen"/>
      <selection pane="bottomLeft" activeCell="A2" sqref="A2"/>
    </sheetView>
  </sheetViews>
  <sheetFormatPr baseColWidth="10" defaultColWidth="10.83203125" defaultRowHeight="14" x14ac:dyDescent="0"/>
  <cols>
    <col min="1" max="1" width="6.6640625" style="13" bestFit="1" customWidth="1"/>
    <col min="2" max="2" width="10.83203125" style="28"/>
    <col min="3" max="3" width="6.33203125" style="28" bestFit="1" customWidth="1"/>
    <col min="4" max="4" width="10.83203125" style="13"/>
    <col min="5" max="5" width="25.5" style="13" customWidth="1"/>
    <col min="6" max="6" width="52.6640625" style="13" customWidth="1"/>
    <col min="7" max="16384" width="10.83203125" style="13"/>
  </cols>
  <sheetData>
    <row r="1" spans="1:6">
      <c r="A1" s="26" t="s">
        <v>1105</v>
      </c>
      <c r="B1" s="27" t="s">
        <v>118</v>
      </c>
      <c r="C1" s="27" t="s">
        <v>1122</v>
      </c>
      <c r="D1" s="26" t="s">
        <v>0</v>
      </c>
      <c r="E1" s="26" t="s">
        <v>1123</v>
      </c>
      <c r="F1" s="26" t="s">
        <v>1106</v>
      </c>
    </row>
    <row r="2" spans="1:6">
      <c r="A2" s="29">
        <v>1</v>
      </c>
      <c r="B2" s="30">
        <v>42796</v>
      </c>
      <c r="C2" s="30" t="s">
        <v>1767</v>
      </c>
      <c r="D2" s="29" t="s">
        <v>1107</v>
      </c>
      <c r="E2" s="29" t="s">
        <v>59</v>
      </c>
      <c r="F2" s="29" t="s">
        <v>1108</v>
      </c>
    </row>
    <row r="3" spans="1:6">
      <c r="A3" s="13">
        <v>2</v>
      </c>
      <c r="B3" s="28">
        <v>42822</v>
      </c>
      <c r="C3" s="28" t="s">
        <v>1229</v>
      </c>
      <c r="D3" s="13" t="s">
        <v>1107</v>
      </c>
      <c r="E3" s="13" t="s">
        <v>1768</v>
      </c>
      <c r="F3" s="13" t="s">
        <v>1230</v>
      </c>
    </row>
    <row r="4" spans="1:6">
      <c r="A4" s="13">
        <v>3</v>
      </c>
      <c r="B4" s="28">
        <v>42829</v>
      </c>
      <c r="C4" s="28" t="s">
        <v>1767</v>
      </c>
      <c r="D4" s="13" t="s">
        <v>1107</v>
      </c>
      <c r="E4" s="13" t="s">
        <v>59</v>
      </c>
      <c r="F4" s="13" t="s">
        <v>1769</v>
      </c>
    </row>
    <row r="5" spans="1:6">
      <c r="A5" s="13">
        <v>4</v>
      </c>
      <c r="B5" s="41">
        <v>42829</v>
      </c>
      <c r="C5" s="13" t="s">
        <v>1767</v>
      </c>
      <c r="D5" s="13" t="s">
        <v>1107</v>
      </c>
      <c r="E5" s="13" t="s">
        <v>59</v>
      </c>
      <c r="F5" s="13" t="s">
        <v>1770</v>
      </c>
    </row>
    <row r="6" spans="1:6">
      <c r="A6" s="29">
        <v>5</v>
      </c>
      <c r="B6" s="30">
        <v>42829</v>
      </c>
      <c r="C6" s="29" t="s">
        <v>1767</v>
      </c>
      <c r="D6" s="29" t="s">
        <v>1107</v>
      </c>
      <c r="E6" s="32" t="s">
        <v>1771</v>
      </c>
      <c r="F6" s="29" t="s">
        <v>1772</v>
      </c>
    </row>
    <row r="7" spans="1:6">
      <c r="A7" s="13">
        <v>7</v>
      </c>
      <c r="B7" s="28">
        <v>42859</v>
      </c>
      <c r="C7" s="28" t="s">
        <v>1773</v>
      </c>
      <c r="D7" s="13" t="s">
        <v>1107</v>
      </c>
      <c r="E7" s="13" t="s">
        <v>1774</v>
      </c>
    </row>
    <row r="8" spans="1:6">
      <c r="A8" s="13">
        <v>8</v>
      </c>
      <c r="B8" s="28">
        <v>42890</v>
      </c>
      <c r="C8" s="28" t="s">
        <v>1773</v>
      </c>
      <c r="D8" s="13" t="s">
        <v>1107</v>
      </c>
      <c r="E8" s="13" t="s">
        <v>2141</v>
      </c>
      <c r="F8" s="13" t="s">
        <v>2142</v>
      </c>
    </row>
    <row r="9" spans="1:6">
      <c r="A9" s="13">
        <v>9</v>
      </c>
      <c r="B9" s="28">
        <v>42890</v>
      </c>
      <c r="C9" s="28" t="s">
        <v>1773</v>
      </c>
      <c r="D9" s="13" t="s">
        <v>1107</v>
      </c>
      <c r="E9" s="13" t="s">
        <v>2141</v>
      </c>
      <c r="F9" s="13" t="s">
        <v>2142</v>
      </c>
    </row>
    <row r="10" spans="1:6">
      <c r="A10" s="13">
        <v>10</v>
      </c>
      <c r="B10" s="28">
        <v>42920</v>
      </c>
      <c r="C10" s="13" t="s">
        <v>1773</v>
      </c>
      <c r="D10" s="13" t="s">
        <v>1107</v>
      </c>
      <c r="E10" s="13" t="s">
        <v>1774</v>
      </c>
      <c r="F10" s="13" t="s">
        <v>2254</v>
      </c>
    </row>
    <row r="11" spans="1:6">
      <c r="A11" s="13">
        <v>10</v>
      </c>
      <c r="B11" s="28">
        <v>42920</v>
      </c>
      <c r="C11" s="13" t="s">
        <v>1773</v>
      </c>
      <c r="D11" s="13" t="s">
        <v>1107</v>
      </c>
      <c r="E11" s="13" t="s">
        <v>2255</v>
      </c>
      <c r="F11" s="13" t="s">
        <v>2256</v>
      </c>
    </row>
    <row r="12" spans="1:6">
      <c r="A12" s="13">
        <v>10</v>
      </c>
      <c r="B12" s="28">
        <v>42920</v>
      </c>
      <c r="C12" s="13" t="s">
        <v>1773</v>
      </c>
      <c r="D12" s="13" t="s">
        <v>1107</v>
      </c>
      <c r="E12" s="13" t="s">
        <v>2257</v>
      </c>
      <c r="F12" s="13" t="s">
        <v>2258</v>
      </c>
    </row>
    <row r="13" spans="1:6">
      <c r="A13" s="13">
        <v>11</v>
      </c>
      <c r="B13" s="28">
        <v>42920</v>
      </c>
      <c r="C13" s="28" t="s">
        <v>1773</v>
      </c>
      <c r="D13" s="13" t="s">
        <v>1107</v>
      </c>
      <c r="E13" s="13" t="s">
        <v>2141</v>
      </c>
      <c r="F13" s="13" t="s">
        <v>2142</v>
      </c>
    </row>
    <row r="14" spans="1:6">
      <c r="A14" s="13">
        <v>12</v>
      </c>
      <c r="B14" s="28">
        <v>42951</v>
      </c>
      <c r="C14" s="28" t="s">
        <v>1773</v>
      </c>
      <c r="D14" s="13" t="s">
        <v>1107</v>
      </c>
      <c r="E14" s="13" t="s">
        <v>2141</v>
      </c>
      <c r="F14" s="13" t="s">
        <v>2142</v>
      </c>
    </row>
    <row r="15" spans="1:6">
      <c r="A15" s="13">
        <v>13</v>
      </c>
      <c r="B15" s="28">
        <v>42826</v>
      </c>
      <c r="C15" s="28" t="s">
        <v>1773</v>
      </c>
      <c r="D15" s="13" t="s">
        <v>1107</v>
      </c>
      <c r="E15" s="13" t="s">
        <v>2377</v>
      </c>
      <c r="F15" s="13" t="s">
        <v>2378</v>
      </c>
    </row>
    <row r="16" spans="1:6">
      <c r="A16" s="13">
        <v>14</v>
      </c>
      <c r="B16" s="28">
        <v>42847</v>
      </c>
      <c r="C16" s="28" t="s">
        <v>1767</v>
      </c>
      <c r="D16" s="13" t="s">
        <v>1107</v>
      </c>
      <c r="E16" s="13" t="s">
        <v>2379</v>
      </c>
      <c r="F16" s="13" t="s">
        <v>2380</v>
      </c>
    </row>
    <row r="24" spans="1:6">
      <c r="A24" s="29"/>
      <c r="B24" s="30"/>
      <c r="C24" s="30"/>
      <c r="D24" s="29"/>
      <c r="E24" s="29"/>
      <c r="F24" s="31"/>
    </row>
    <row r="26" spans="1:6">
      <c r="A26" s="29"/>
      <c r="B26" s="30"/>
      <c r="C26" s="30"/>
      <c r="D26" s="29"/>
      <c r="E26" s="32"/>
      <c r="F26" s="29"/>
    </row>
    <row r="27" spans="1:6">
      <c r="F27" s="29"/>
    </row>
    <row r="28" spans="1:6" ht="15">
      <c r="F28" s="33"/>
    </row>
    <row r="35" spans="1:6">
      <c r="E35" s="29"/>
    </row>
    <row r="36" spans="1:6">
      <c r="A36" s="29"/>
      <c r="B36" s="30"/>
      <c r="C36" s="29"/>
      <c r="D36" s="29"/>
      <c r="E36" s="29"/>
      <c r="F36" s="29"/>
    </row>
    <row r="41" spans="1:6">
      <c r="E41" s="15"/>
    </row>
    <row r="42" spans="1:6">
      <c r="A42" s="29"/>
      <c r="B42" s="30"/>
      <c r="C42" s="30"/>
      <c r="D42" s="29"/>
      <c r="E42" s="32"/>
      <c r="F42" s="29"/>
    </row>
    <row r="43" spans="1:6">
      <c r="A43" s="29"/>
      <c r="B43" s="30"/>
      <c r="C43" s="30"/>
      <c r="D43" s="29"/>
      <c r="E43" s="32"/>
      <c r="F43" s="29"/>
    </row>
    <row r="44" spans="1:6">
      <c r="A44" s="29"/>
      <c r="B44" s="30"/>
      <c r="C44" s="30"/>
      <c r="D44" s="29"/>
      <c r="E44" s="29"/>
      <c r="F44" s="29"/>
    </row>
    <row r="47" spans="1:6">
      <c r="A47" s="29"/>
      <c r="B47" s="30"/>
      <c r="C47" s="29"/>
      <c r="D47" s="29"/>
      <c r="E47" s="29"/>
      <c r="F47"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Samlevins</dc:creator>
  <cp:keywords/>
  <dc:description/>
  <cp:lastModifiedBy>Joseph Flack</cp:lastModifiedBy>
  <dcterms:created xsi:type="dcterms:W3CDTF">2015-05-13T16:47:35Z</dcterms:created>
  <dcterms:modified xsi:type="dcterms:W3CDTF">2017-06-01T14:26:28Z</dcterms:modified>
  <cp:category/>
</cp:coreProperties>
</file>