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dal\Documents\AoC\2020\day 13\"/>
    </mc:Choice>
  </mc:AlternateContent>
  <xr:revisionPtr revIDLastSave="0" documentId="13_ncr:1_{7D8E8C14-0BE5-4099-9A40-7E572BA1839D}" xr6:coauthVersionLast="47" xr6:coauthVersionMax="47" xr10:uidLastSave="{00000000-0000-0000-0000-000000000000}"/>
  <bookViews>
    <workbookView xWindow="30405" yWindow="345" windowWidth="22020" windowHeight="8880" activeTab="1" xr2:uid="{EF1DC6EE-B76F-4D3C-9C22-2885F99E79B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  <c r="I33" i="2"/>
  <c r="I34" i="2" s="1"/>
  <c r="D1" i="1"/>
  <c r="F1" i="1"/>
  <c r="F822" i="1" s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213" i="1"/>
  <c r="B214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G24" i="2"/>
  <c r="G25" i="2"/>
  <c r="G26" i="2"/>
  <c r="G27" i="2"/>
  <c r="G28" i="2"/>
  <c r="G29" i="2"/>
  <c r="G30" i="2"/>
  <c r="K30" i="2" s="1"/>
  <c r="G31" i="2"/>
  <c r="K31" i="2" s="1"/>
  <c r="G23" i="2"/>
  <c r="K23" i="2" s="1"/>
  <c r="F27" i="2"/>
  <c r="I27" i="2"/>
  <c r="K27" i="2"/>
  <c r="F28" i="2"/>
  <c r="K28" i="2"/>
  <c r="F29" i="2"/>
  <c r="K29" i="2"/>
  <c r="C30" i="2"/>
  <c r="F30" i="2" s="1"/>
  <c r="I30" i="2" s="1"/>
  <c r="F31" i="2"/>
  <c r="I31" i="2"/>
  <c r="K26" i="2"/>
  <c r="C26" i="2"/>
  <c r="F26" i="2" s="1"/>
  <c r="K25" i="2"/>
  <c r="C25" i="2"/>
  <c r="F25" i="2" s="1"/>
  <c r="I25" i="2" s="1"/>
  <c r="K24" i="2"/>
  <c r="C24" i="2"/>
  <c r="F24" i="2" s="1"/>
  <c r="F23" i="2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5" i="3"/>
  <c r="D5" i="3"/>
  <c r="G14" i="2"/>
  <c r="G15" i="2"/>
  <c r="K15" i="2" s="1"/>
  <c r="G16" i="2"/>
  <c r="G13" i="2"/>
  <c r="K13" i="2" s="1"/>
  <c r="C16" i="2"/>
  <c r="F16" i="2" s="1"/>
  <c r="C15" i="2"/>
  <c r="F15" i="2" s="1"/>
  <c r="C14" i="2"/>
  <c r="C4" i="2"/>
  <c r="F4" i="2" s="1"/>
  <c r="I4" i="2" s="1"/>
  <c r="C5" i="2"/>
  <c r="F5" i="2" s="1"/>
  <c r="I5" i="2" s="1"/>
  <c r="C6" i="2"/>
  <c r="C3" i="2"/>
  <c r="K16" i="2"/>
  <c r="I14" i="2"/>
  <c r="F14" i="2"/>
  <c r="F13" i="2"/>
  <c r="G1" i="1"/>
  <c r="B66" i="1"/>
  <c r="B67" i="1"/>
  <c r="B68" i="1"/>
  <c r="B69" i="1"/>
  <c r="B70" i="1"/>
  <c r="B71" i="1"/>
  <c r="B78" i="1"/>
  <c r="B79" i="1"/>
  <c r="B80" i="1"/>
  <c r="B81" i="1"/>
  <c r="B82" i="1"/>
  <c r="B83" i="1"/>
  <c r="F2" i="2"/>
  <c r="F3" i="2"/>
  <c r="F6" i="2"/>
  <c r="G4" i="2"/>
  <c r="K4" i="2" s="1"/>
  <c r="G2" i="2"/>
  <c r="K2" i="2" s="1"/>
  <c r="G3" i="2"/>
  <c r="K3" i="2" s="1"/>
  <c r="G5" i="2"/>
  <c r="K5" i="2" s="1"/>
  <c r="G6" i="2"/>
  <c r="I6" i="2" s="1"/>
  <c r="K10" i="1"/>
  <c r="J11" i="1"/>
  <c r="J10" i="1"/>
  <c r="M6" i="1"/>
  <c r="M2" i="1"/>
  <c r="M3" i="1"/>
  <c r="M4" i="1"/>
  <c r="M5" i="1"/>
  <c r="M1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  <c r="G822" i="1" l="1"/>
  <c r="F210" i="1"/>
  <c r="G210" i="1" s="1"/>
  <c r="F1106" i="1"/>
  <c r="G1106" i="1" s="1"/>
  <c r="F1105" i="1"/>
  <c r="G1105" i="1" s="1"/>
  <c r="F1207" i="1"/>
  <c r="G1207" i="1" s="1"/>
  <c r="F1172" i="1"/>
  <c r="G1172" i="1" s="1"/>
  <c r="F198" i="1"/>
  <c r="G198" i="1" s="1"/>
  <c r="F882" i="1"/>
  <c r="G882" i="1" s="1"/>
  <c r="F85" i="1"/>
  <c r="G85" i="1" s="1"/>
  <c r="F1191" i="1"/>
  <c r="G1191" i="1" s="1"/>
  <c r="F1135" i="1"/>
  <c r="G1135" i="1" s="1"/>
  <c r="F938" i="1"/>
  <c r="G938" i="1" s="1"/>
  <c r="F84" i="1"/>
  <c r="G84" i="1" s="1"/>
  <c r="F1033" i="1"/>
  <c r="G1033" i="1" s="1"/>
  <c r="F510" i="1"/>
  <c r="G510" i="1" s="1"/>
  <c r="F602" i="1"/>
  <c r="G602" i="1" s="1"/>
  <c r="F184" i="1"/>
  <c r="G184" i="1" s="1"/>
  <c r="F1154" i="1"/>
  <c r="G1154" i="1" s="1"/>
  <c r="F1087" i="1"/>
  <c r="G1087" i="1" s="1"/>
  <c r="F1076" i="1"/>
  <c r="G1076" i="1" s="1"/>
  <c r="F141" i="1"/>
  <c r="G141" i="1" s="1"/>
  <c r="F1153" i="1"/>
  <c r="G1153" i="1" s="1"/>
  <c r="F980" i="1"/>
  <c r="G980" i="1" s="1"/>
  <c r="F88" i="1"/>
  <c r="G88" i="1" s="1"/>
  <c r="F143" i="1"/>
  <c r="G143" i="1" s="1"/>
  <c r="F125" i="1"/>
  <c r="G125" i="1" s="1"/>
  <c r="F178" i="1"/>
  <c r="G178" i="1" s="1"/>
  <c r="F500" i="1"/>
  <c r="G500" i="1" s="1"/>
  <c r="F149" i="1"/>
  <c r="G149" i="1" s="1"/>
  <c r="F131" i="1"/>
  <c r="G131" i="1" s="1"/>
  <c r="F161" i="1"/>
  <c r="G161" i="1" s="1"/>
  <c r="F192" i="1"/>
  <c r="G192" i="1" s="1"/>
  <c r="F1124" i="1"/>
  <c r="G1124" i="1" s="1"/>
  <c r="F376" i="1"/>
  <c r="G376" i="1" s="1"/>
  <c r="F393" i="1"/>
  <c r="G393" i="1" s="1"/>
  <c r="F410" i="1"/>
  <c r="G410" i="1" s="1"/>
  <c r="F427" i="1"/>
  <c r="G427" i="1" s="1"/>
  <c r="F461" i="1"/>
  <c r="G461" i="1" s="1"/>
  <c r="F467" i="1"/>
  <c r="G467" i="1" s="1"/>
  <c r="F478" i="1"/>
  <c r="G478" i="1" s="1"/>
  <c r="F484" i="1"/>
  <c r="G484" i="1" s="1"/>
  <c r="F495" i="1"/>
  <c r="G495" i="1" s="1"/>
  <c r="F501" i="1"/>
  <c r="G501" i="1" s="1"/>
  <c r="F518" i="1"/>
  <c r="G518" i="1" s="1"/>
  <c r="F556" i="1"/>
  <c r="G556" i="1" s="1"/>
  <c r="F561" i="1"/>
  <c r="G561" i="1" s="1"/>
  <c r="F575" i="1"/>
  <c r="G575" i="1" s="1"/>
  <c r="F580" i="1"/>
  <c r="G580" i="1" s="1"/>
  <c r="F585" i="1"/>
  <c r="G585" i="1" s="1"/>
  <c r="F599" i="1"/>
  <c r="G599" i="1" s="1"/>
  <c r="F604" i="1"/>
  <c r="G604" i="1" s="1"/>
  <c r="F609" i="1"/>
  <c r="G609" i="1" s="1"/>
  <c r="F623" i="1"/>
  <c r="G623" i="1" s="1"/>
  <c r="F628" i="1"/>
  <c r="G628" i="1" s="1"/>
  <c r="F633" i="1"/>
  <c r="G633" i="1" s="1"/>
  <c r="F647" i="1"/>
  <c r="G647" i="1" s="1"/>
  <c r="F652" i="1"/>
  <c r="G652" i="1" s="1"/>
  <c r="F657" i="1"/>
  <c r="G657" i="1" s="1"/>
  <c r="F671" i="1"/>
  <c r="G671" i="1" s="1"/>
  <c r="F676" i="1"/>
  <c r="G676" i="1" s="1"/>
  <c r="F681" i="1"/>
  <c r="G681" i="1" s="1"/>
  <c r="F695" i="1"/>
  <c r="G695" i="1" s="1"/>
  <c r="F700" i="1"/>
  <c r="G700" i="1" s="1"/>
  <c r="F705" i="1"/>
  <c r="G705" i="1" s="1"/>
  <c r="F719" i="1"/>
  <c r="G719" i="1" s="1"/>
  <c r="F724" i="1"/>
  <c r="G724" i="1" s="1"/>
  <c r="F729" i="1"/>
  <c r="G729" i="1" s="1"/>
  <c r="F743" i="1"/>
  <c r="G743" i="1" s="1"/>
  <c r="F748" i="1"/>
  <c r="G748" i="1" s="1"/>
  <c r="F753" i="1"/>
  <c r="G753" i="1" s="1"/>
  <c r="F767" i="1"/>
  <c r="G767" i="1" s="1"/>
  <c r="F772" i="1"/>
  <c r="G772" i="1" s="1"/>
  <c r="F777" i="1"/>
  <c r="G777" i="1" s="1"/>
  <c r="F791" i="1"/>
  <c r="G791" i="1" s="1"/>
  <c r="F796" i="1"/>
  <c r="G796" i="1" s="1"/>
  <c r="F805" i="1"/>
  <c r="G805" i="1" s="1"/>
  <c r="F828" i="1"/>
  <c r="G828" i="1" s="1"/>
  <c r="F837" i="1"/>
  <c r="G837" i="1" s="1"/>
  <c r="F846" i="1"/>
  <c r="G846" i="1" s="1"/>
  <c r="F855" i="1"/>
  <c r="G855" i="1" s="1"/>
  <c r="F860" i="1"/>
  <c r="G860" i="1" s="1"/>
  <c r="F879" i="1"/>
  <c r="G879" i="1" s="1"/>
  <c r="F889" i="1"/>
  <c r="G889" i="1" s="1"/>
  <c r="F902" i="1"/>
  <c r="G902" i="1" s="1"/>
  <c r="F911" i="1"/>
  <c r="G911" i="1" s="1"/>
  <c r="F924" i="1"/>
  <c r="G924" i="1" s="1"/>
  <c r="F937" i="1"/>
  <c r="G937" i="1" s="1"/>
  <c r="F215" i="1"/>
  <c r="G215" i="1" s="1"/>
  <c r="F221" i="1"/>
  <c r="G221" i="1" s="1"/>
  <c r="F227" i="1"/>
  <c r="G227" i="1" s="1"/>
  <c r="F233" i="1"/>
  <c r="G233" i="1" s="1"/>
  <c r="F239" i="1"/>
  <c r="G239" i="1" s="1"/>
  <c r="F245" i="1"/>
  <c r="G245" i="1" s="1"/>
  <c r="F251" i="1"/>
  <c r="G251" i="1" s="1"/>
  <c r="F257" i="1"/>
  <c r="G257" i="1" s="1"/>
  <c r="F263" i="1"/>
  <c r="G263" i="1" s="1"/>
  <c r="F269" i="1"/>
  <c r="G269" i="1" s="1"/>
  <c r="F275" i="1"/>
  <c r="G275" i="1" s="1"/>
  <c r="F281" i="1"/>
  <c r="G281" i="1" s="1"/>
  <c r="F287" i="1"/>
  <c r="G287" i="1" s="1"/>
  <c r="F293" i="1"/>
  <c r="G293" i="1" s="1"/>
  <c r="F299" i="1"/>
  <c r="G299" i="1" s="1"/>
  <c r="F305" i="1"/>
  <c r="G305" i="1" s="1"/>
  <c r="F311" i="1"/>
  <c r="G311" i="1" s="1"/>
  <c r="F317" i="1"/>
  <c r="G317" i="1" s="1"/>
  <c r="F323" i="1"/>
  <c r="G323" i="1" s="1"/>
  <c r="F329" i="1"/>
  <c r="G329" i="1" s="1"/>
  <c r="F335" i="1"/>
  <c r="G335" i="1" s="1"/>
  <c r="F341" i="1"/>
  <c r="G341" i="1" s="1"/>
  <c r="F347" i="1"/>
  <c r="G347" i="1" s="1"/>
  <c r="F353" i="1"/>
  <c r="G353" i="1" s="1"/>
  <c r="F359" i="1"/>
  <c r="G359" i="1" s="1"/>
  <c r="F365" i="1"/>
  <c r="G365" i="1" s="1"/>
  <c r="F371" i="1"/>
  <c r="G371" i="1" s="1"/>
  <c r="F382" i="1"/>
  <c r="G382" i="1" s="1"/>
  <c r="F388" i="1"/>
  <c r="G388" i="1" s="1"/>
  <c r="F399" i="1"/>
  <c r="G399" i="1" s="1"/>
  <c r="F405" i="1"/>
  <c r="G405" i="1" s="1"/>
  <c r="F416" i="1"/>
  <c r="G416" i="1" s="1"/>
  <c r="F422" i="1"/>
  <c r="G422" i="1" s="1"/>
  <c r="F433" i="1"/>
  <c r="G433" i="1" s="1"/>
  <c r="F439" i="1"/>
  <c r="G439" i="1" s="1"/>
  <c r="F444" i="1"/>
  <c r="G444" i="1" s="1"/>
  <c r="F450" i="1"/>
  <c r="G450" i="1" s="1"/>
  <c r="F456" i="1"/>
  <c r="G456" i="1" s="1"/>
  <c r="F473" i="1"/>
  <c r="G473" i="1" s="1"/>
  <c r="F490" i="1"/>
  <c r="G490" i="1" s="1"/>
  <c r="F507" i="1"/>
  <c r="G507" i="1" s="1"/>
  <c r="F513" i="1"/>
  <c r="G513" i="1" s="1"/>
  <c r="F529" i="1"/>
  <c r="G529" i="1" s="1"/>
  <c r="F535" i="1"/>
  <c r="G535" i="1" s="1"/>
  <c r="F541" i="1"/>
  <c r="G541" i="1" s="1"/>
  <c r="F546" i="1"/>
  <c r="G546" i="1" s="1"/>
  <c r="F551" i="1"/>
  <c r="G551" i="1" s="1"/>
  <c r="F566" i="1"/>
  <c r="G566" i="1" s="1"/>
  <c r="F590" i="1"/>
  <c r="G590" i="1" s="1"/>
  <c r="F614" i="1"/>
  <c r="G614" i="1" s="1"/>
  <c r="F638" i="1"/>
  <c r="G638" i="1" s="1"/>
  <c r="F662" i="1"/>
  <c r="G662" i="1" s="1"/>
  <c r="F686" i="1"/>
  <c r="G686" i="1" s="1"/>
  <c r="F710" i="1"/>
  <c r="G710" i="1" s="1"/>
  <c r="F734" i="1"/>
  <c r="G734" i="1" s="1"/>
  <c r="F758" i="1"/>
  <c r="G758" i="1" s="1"/>
  <c r="F782" i="1"/>
  <c r="G782" i="1" s="1"/>
  <c r="F810" i="1"/>
  <c r="G810" i="1" s="1"/>
  <c r="F819" i="1"/>
  <c r="G819" i="1" s="1"/>
  <c r="F824" i="1"/>
  <c r="G824" i="1" s="1"/>
  <c r="F833" i="1"/>
  <c r="G833" i="1" s="1"/>
  <c r="F842" i="1"/>
  <c r="G842" i="1" s="1"/>
  <c r="F865" i="1"/>
  <c r="G865" i="1" s="1"/>
  <c r="F870" i="1"/>
  <c r="G870" i="1" s="1"/>
  <c r="F885" i="1"/>
  <c r="G885" i="1" s="1"/>
  <c r="F898" i="1"/>
  <c r="G898" i="1" s="1"/>
  <c r="F907" i="1"/>
  <c r="G907" i="1" s="1"/>
  <c r="F377" i="1"/>
  <c r="G377" i="1" s="1"/>
  <c r="F394" i="1"/>
  <c r="G394" i="1" s="1"/>
  <c r="F411" i="1"/>
  <c r="G411" i="1" s="1"/>
  <c r="F462" i="1"/>
  <c r="G462" i="1" s="1"/>
  <c r="F468" i="1"/>
  <c r="G468" i="1" s="1"/>
  <c r="F479" i="1"/>
  <c r="G479" i="1" s="1"/>
  <c r="F485" i="1"/>
  <c r="G485" i="1" s="1"/>
  <c r="F496" i="1"/>
  <c r="G496" i="1" s="1"/>
  <c r="F502" i="1"/>
  <c r="G502" i="1" s="1"/>
  <c r="F519" i="1"/>
  <c r="G519" i="1" s="1"/>
  <c r="F524" i="1"/>
  <c r="G524" i="1" s="1"/>
  <c r="F557" i="1"/>
  <c r="G557" i="1" s="1"/>
  <c r="F571" i="1"/>
  <c r="G571" i="1" s="1"/>
  <c r="F576" i="1"/>
  <c r="G576" i="1" s="1"/>
  <c r="F581" i="1"/>
  <c r="G581" i="1" s="1"/>
  <c r="F595" i="1"/>
  <c r="G595" i="1" s="1"/>
  <c r="F600" i="1"/>
  <c r="G600" i="1" s="1"/>
  <c r="F605" i="1"/>
  <c r="G605" i="1" s="1"/>
  <c r="F619" i="1"/>
  <c r="G619" i="1" s="1"/>
  <c r="F624" i="1"/>
  <c r="G624" i="1" s="1"/>
  <c r="F629" i="1"/>
  <c r="G629" i="1" s="1"/>
  <c r="F643" i="1"/>
  <c r="G643" i="1" s="1"/>
  <c r="F648" i="1"/>
  <c r="G648" i="1" s="1"/>
  <c r="F653" i="1"/>
  <c r="G653" i="1" s="1"/>
  <c r="F667" i="1"/>
  <c r="G667" i="1" s="1"/>
  <c r="F672" i="1"/>
  <c r="G672" i="1" s="1"/>
  <c r="F677" i="1"/>
  <c r="G677" i="1" s="1"/>
  <c r="F691" i="1"/>
  <c r="G691" i="1" s="1"/>
  <c r="F696" i="1"/>
  <c r="G696" i="1" s="1"/>
  <c r="F701" i="1"/>
  <c r="G701" i="1" s="1"/>
  <c r="F715" i="1"/>
  <c r="G715" i="1" s="1"/>
  <c r="F720" i="1"/>
  <c r="G720" i="1" s="1"/>
  <c r="F725" i="1"/>
  <c r="G725" i="1" s="1"/>
  <c r="F739" i="1"/>
  <c r="G739" i="1" s="1"/>
  <c r="F744" i="1"/>
  <c r="G744" i="1" s="1"/>
  <c r="F749" i="1"/>
  <c r="G749" i="1" s="1"/>
  <c r="F763" i="1"/>
  <c r="G763" i="1" s="1"/>
  <c r="F768" i="1"/>
  <c r="G768" i="1" s="1"/>
  <c r="F773" i="1"/>
  <c r="G773" i="1" s="1"/>
  <c r="F787" i="1"/>
  <c r="G787" i="1" s="1"/>
  <c r="F792" i="1"/>
  <c r="G792" i="1" s="1"/>
  <c r="F801" i="1"/>
  <c r="G801" i="1" s="1"/>
  <c r="F815" i="1"/>
  <c r="G815" i="1" s="1"/>
  <c r="F851" i="1"/>
  <c r="G851" i="1" s="1"/>
  <c r="F856" i="1"/>
  <c r="G856" i="1" s="1"/>
  <c r="F861" i="1"/>
  <c r="G861" i="1" s="1"/>
  <c r="F875" i="1"/>
  <c r="G875" i="1" s="1"/>
  <c r="F880" i="1"/>
  <c r="G880" i="1" s="1"/>
  <c r="F894" i="1"/>
  <c r="G894" i="1" s="1"/>
  <c r="F216" i="1"/>
  <c r="G216" i="1" s="1"/>
  <c r="F222" i="1"/>
  <c r="G222" i="1" s="1"/>
  <c r="F228" i="1"/>
  <c r="G228" i="1" s="1"/>
  <c r="F234" i="1"/>
  <c r="G234" i="1" s="1"/>
  <c r="F240" i="1"/>
  <c r="G240" i="1" s="1"/>
  <c r="F246" i="1"/>
  <c r="G246" i="1" s="1"/>
  <c r="F252" i="1"/>
  <c r="G252" i="1" s="1"/>
  <c r="F258" i="1"/>
  <c r="G258" i="1" s="1"/>
  <c r="F264" i="1"/>
  <c r="G264" i="1" s="1"/>
  <c r="F270" i="1"/>
  <c r="G270" i="1" s="1"/>
  <c r="F276" i="1"/>
  <c r="G276" i="1" s="1"/>
  <c r="F282" i="1"/>
  <c r="G282" i="1" s="1"/>
  <c r="F288" i="1"/>
  <c r="G288" i="1" s="1"/>
  <c r="F294" i="1"/>
  <c r="G294" i="1" s="1"/>
  <c r="F300" i="1"/>
  <c r="G300" i="1" s="1"/>
  <c r="F306" i="1"/>
  <c r="G306" i="1" s="1"/>
  <c r="F312" i="1"/>
  <c r="G312" i="1" s="1"/>
  <c r="F318" i="1"/>
  <c r="G318" i="1" s="1"/>
  <c r="F324" i="1"/>
  <c r="G324" i="1" s="1"/>
  <c r="F330" i="1"/>
  <c r="G330" i="1" s="1"/>
  <c r="F336" i="1"/>
  <c r="G336" i="1" s="1"/>
  <c r="F342" i="1"/>
  <c r="G342" i="1" s="1"/>
  <c r="F348" i="1"/>
  <c r="G348" i="1" s="1"/>
  <c r="F354" i="1"/>
  <c r="G354" i="1" s="1"/>
  <c r="F360" i="1"/>
  <c r="G360" i="1" s="1"/>
  <c r="F366" i="1"/>
  <c r="G366" i="1" s="1"/>
  <c r="F372" i="1"/>
  <c r="G372" i="1" s="1"/>
  <c r="F383" i="1"/>
  <c r="G383" i="1" s="1"/>
  <c r="F389" i="1"/>
  <c r="G389" i="1" s="1"/>
  <c r="F400" i="1"/>
  <c r="G400" i="1" s="1"/>
  <c r="F406" i="1"/>
  <c r="G406" i="1" s="1"/>
  <c r="F417" i="1"/>
  <c r="G417" i="1" s="1"/>
  <c r="F423" i="1"/>
  <c r="G423" i="1" s="1"/>
  <c r="F428" i="1"/>
  <c r="G428" i="1" s="1"/>
  <c r="F434" i="1"/>
  <c r="G434" i="1" s="1"/>
  <c r="F445" i="1"/>
  <c r="G445" i="1" s="1"/>
  <c r="F451" i="1"/>
  <c r="G451" i="1" s="1"/>
  <c r="F457" i="1"/>
  <c r="G457" i="1" s="1"/>
  <c r="F474" i="1"/>
  <c r="G474" i="1" s="1"/>
  <c r="F491" i="1"/>
  <c r="G491" i="1" s="1"/>
  <c r="F508" i="1"/>
  <c r="G508" i="1" s="1"/>
  <c r="F514" i="1"/>
  <c r="G514" i="1" s="1"/>
  <c r="F530" i="1"/>
  <c r="G530" i="1" s="1"/>
  <c r="F536" i="1"/>
  <c r="G536" i="1" s="1"/>
  <c r="F547" i="1"/>
  <c r="G547" i="1" s="1"/>
  <c r="F562" i="1"/>
  <c r="G562" i="1" s="1"/>
  <c r="F586" i="1"/>
  <c r="G586" i="1" s="1"/>
  <c r="F610" i="1"/>
  <c r="G610" i="1" s="1"/>
  <c r="F634" i="1"/>
  <c r="G634" i="1" s="1"/>
  <c r="F658" i="1"/>
  <c r="G658" i="1" s="1"/>
  <c r="F682" i="1"/>
  <c r="G682" i="1" s="1"/>
  <c r="F706" i="1"/>
  <c r="G706" i="1" s="1"/>
  <c r="F730" i="1"/>
  <c r="G730" i="1" s="1"/>
  <c r="F754" i="1"/>
  <c r="G754" i="1" s="1"/>
  <c r="F778" i="1"/>
  <c r="G778" i="1" s="1"/>
  <c r="F797" i="1"/>
  <c r="G797" i="1" s="1"/>
  <c r="F806" i="1"/>
  <c r="G806" i="1" s="1"/>
  <c r="F820" i="1"/>
  <c r="G820" i="1" s="1"/>
  <c r="F829" i="1"/>
  <c r="G829" i="1" s="1"/>
  <c r="F838" i="1"/>
  <c r="G838" i="1" s="1"/>
  <c r="F847" i="1"/>
  <c r="G847" i="1" s="1"/>
  <c r="F890" i="1"/>
  <c r="G890" i="1" s="1"/>
  <c r="F899" i="1"/>
  <c r="G899" i="1" s="1"/>
  <c r="F912" i="1"/>
  <c r="G912" i="1" s="1"/>
  <c r="F925" i="1"/>
  <c r="G925" i="1" s="1"/>
  <c r="F378" i="1"/>
  <c r="G378" i="1" s="1"/>
  <c r="F395" i="1"/>
  <c r="G395" i="1" s="1"/>
  <c r="F440" i="1"/>
  <c r="G440" i="1" s="1"/>
  <c r="F463" i="1"/>
  <c r="G463" i="1" s="1"/>
  <c r="F469" i="1"/>
  <c r="G469" i="1" s="1"/>
  <c r="F480" i="1"/>
  <c r="G480" i="1" s="1"/>
  <c r="F486" i="1"/>
  <c r="G486" i="1" s="1"/>
  <c r="F497" i="1"/>
  <c r="G497" i="1" s="1"/>
  <c r="F503" i="1"/>
  <c r="G503" i="1" s="1"/>
  <c r="F525" i="1"/>
  <c r="G525" i="1" s="1"/>
  <c r="F542" i="1"/>
  <c r="G542" i="1" s="1"/>
  <c r="F552" i="1"/>
  <c r="G552" i="1" s="1"/>
  <c r="F567" i="1"/>
  <c r="G567" i="1" s="1"/>
  <c r="F572" i="1"/>
  <c r="G572" i="1" s="1"/>
  <c r="F577" i="1"/>
  <c r="G577" i="1" s="1"/>
  <c r="F591" i="1"/>
  <c r="G591" i="1" s="1"/>
  <c r="F596" i="1"/>
  <c r="G596" i="1" s="1"/>
  <c r="F601" i="1"/>
  <c r="G601" i="1" s="1"/>
  <c r="F615" i="1"/>
  <c r="G615" i="1" s="1"/>
  <c r="F620" i="1"/>
  <c r="G620" i="1" s="1"/>
  <c r="F625" i="1"/>
  <c r="G625" i="1" s="1"/>
  <c r="F639" i="1"/>
  <c r="G639" i="1" s="1"/>
  <c r="F644" i="1"/>
  <c r="G644" i="1" s="1"/>
  <c r="F649" i="1"/>
  <c r="G649" i="1" s="1"/>
  <c r="F663" i="1"/>
  <c r="G663" i="1" s="1"/>
  <c r="F668" i="1"/>
  <c r="G668" i="1" s="1"/>
  <c r="F673" i="1"/>
  <c r="G673" i="1" s="1"/>
  <c r="F687" i="1"/>
  <c r="G687" i="1" s="1"/>
  <c r="F692" i="1"/>
  <c r="G692" i="1" s="1"/>
  <c r="F697" i="1"/>
  <c r="G697" i="1" s="1"/>
  <c r="F711" i="1"/>
  <c r="G711" i="1" s="1"/>
  <c r="F716" i="1"/>
  <c r="G716" i="1" s="1"/>
  <c r="F721" i="1"/>
  <c r="G721" i="1" s="1"/>
  <c r="F735" i="1"/>
  <c r="G735" i="1" s="1"/>
  <c r="F740" i="1"/>
  <c r="G740" i="1" s="1"/>
  <c r="F745" i="1"/>
  <c r="G745" i="1" s="1"/>
  <c r="F759" i="1"/>
  <c r="G759" i="1" s="1"/>
  <c r="F764" i="1"/>
  <c r="G764" i="1" s="1"/>
  <c r="F769" i="1"/>
  <c r="G769" i="1" s="1"/>
  <c r="F783" i="1"/>
  <c r="G783" i="1" s="1"/>
  <c r="F788" i="1"/>
  <c r="G788" i="1" s="1"/>
  <c r="F793" i="1"/>
  <c r="G793" i="1" s="1"/>
  <c r="F811" i="1"/>
  <c r="G811" i="1" s="1"/>
  <c r="F816" i="1"/>
  <c r="G816" i="1" s="1"/>
  <c r="F825" i="1"/>
  <c r="G825" i="1" s="1"/>
  <c r="F834" i="1"/>
  <c r="G834" i="1" s="1"/>
  <c r="F843" i="1"/>
  <c r="G843" i="1" s="1"/>
  <c r="F852" i="1"/>
  <c r="G852" i="1" s="1"/>
  <c r="F857" i="1"/>
  <c r="G857" i="1" s="1"/>
  <c r="F866" i="1"/>
  <c r="G866" i="1" s="1"/>
  <c r="F871" i="1"/>
  <c r="G871" i="1" s="1"/>
  <c r="F876" i="1"/>
  <c r="G876" i="1" s="1"/>
  <c r="F886" i="1"/>
  <c r="G886" i="1" s="1"/>
  <c r="F217" i="1"/>
  <c r="G217" i="1" s="1"/>
  <c r="F223" i="1"/>
  <c r="G223" i="1" s="1"/>
  <c r="F229" i="1"/>
  <c r="G229" i="1" s="1"/>
  <c r="F235" i="1"/>
  <c r="G235" i="1" s="1"/>
  <c r="F241" i="1"/>
  <c r="G241" i="1" s="1"/>
  <c r="F247" i="1"/>
  <c r="G247" i="1" s="1"/>
  <c r="F253" i="1"/>
  <c r="G253" i="1" s="1"/>
  <c r="F259" i="1"/>
  <c r="G259" i="1" s="1"/>
  <c r="F265" i="1"/>
  <c r="G265" i="1" s="1"/>
  <c r="F271" i="1"/>
  <c r="G271" i="1" s="1"/>
  <c r="F277" i="1"/>
  <c r="G277" i="1" s="1"/>
  <c r="F283" i="1"/>
  <c r="G283" i="1" s="1"/>
  <c r="F289" i="1"/>
  <c r="G289" i="1" s="1"/>
  <c r="F295" i="1"/>
  <c r="G295" i="1" s="1"/>
  <c r="F301" i="1"/>
  <c r="G301" i="1" s="1"/>
  <c r="F307" i="1"/>
  <c r="G307" i="1" s="1"/>
  <c r="F313" i="1"/>
  <c r="G313" i="1" s="1"/>
  <c r="F319" i="1"/>
  <c r="G319" i="1" s="1"/>
  <c r="F325" i="1"/>
  <c r="G325" i="1" s="1"/>
  <c r="F331" i="1"/>
  <c r="G331" i="1" s="1"/>
  <c r="F337" i="1"/>
  <c r="G337" i="1" s="1"/>
  <c r="F343" i="1"/>
  <c r="G343" i="1" s="1"/>
  <c r="F349" i="1"/>
  <c r="G349" i="1" s="1"/>
  <c r="F355" i="1"/>
  <c r="G355" i="1" s="1"/>
  <c r="F361" i="1"/>
  <c r="G361" i="1" s="1"/>
  <c r="F367" i="1"/>
  <c r="G367" i="1" s="1"/>
  <c r="F373" i="1"/>
  <c r="G373" i="1" s="1"/>
  <c r="F384" i="1"/>
  <c r="G384" i="1" s="1"/>
  <c r="F390" i="1"/>
  <c r="G390" i="1" s="1"/>
  <c r="F401" i="1"/>
  <c r="G401" i="1" s="1"/>
  <c r="F407" i="1"/>
  <c r="G407" i="1" s="1"/>
  <c r="F412" i="1"/>
  <c r="G412" i="1" s="1"/>
  <c r="F418" i="1"/>
  <c r="G418" i="1" s="1"/>
  <c r="F429" i="1"/>
  <c r="G429" i="1" s="1"/>
  <c r="F435" i="1"/>
  <c r="G435" i="1" s="1"/>
  <c r="F446" i="1"/>
  <c r="G446" i="1" s="1"/>
  <c r="F452" i="1"/>
  <c r="G452" i="1" s="1"/>
  <c r="F458" i="1"/>
  <c r="G458" i="1" s="1"/>
  <c r="F475" i="1"/>
  <c r="G475" i="1" s="1"/>
  <c r="F509" i="1"/>
  <c r="G509" i="1" s="1"/>
  <c r="F515" i="1"/>
  <c r="G515" i="1" s="1"/>
  <c r="F520" i="1"/>
  <c r="G520" i="1" s="1"/>
  <c r="F531" i="1"/>
  <c r="G531" i="1" s="1"/>
  <c r="F537" i="1"/>
  <c r="G537" i="1" s="1"/>
  <c r="F558" i="1"/>
  <c r="G558" i="1" s="1"/>
  <c r="F582" i="1"/>
  <c r="G582" i="1" s="1"/>
  <c r="F606" i="1"/>
  <c r="G606" i="1" s="1"/>
  <c r="F630" i="1"/>
  <c r="G630" i="1" s="1"/>
  <c r="F654" i="1"/>
  <c r="G654" i="1" s="1"/>
  <c r="F678" i="1"/>
  <c r="G678" i="1" s="1"/>
  <c r="F702" i="1"/>
  <c r="G702" i="1" s="1"/>
  <c r="F726" i="1"/>
  <c r="G726" i="1" s="1"/>
  <c r="F750" i="1"/>
  <c r="G750" i="1" s="1"/>
  <c r="F774" i="1"/>
  <c r="G774" i="1" s="1"/>
  <c r="F802" i="1"/>
  <c r="G802" i="1" s="1"/>
  <c r="F821" i="1"/>
  <c r="G821" i="1" s="1"/>
  <c r="F848" i="1"/>
  <c r="G848" i="1" s="1"/>
  <c r="F862" i="1"/>
  <c r="G862" i="1" s="1"/>
  <c r="F881" i="1"/>
  <c r="G881" i="1" s="1"/>
  <c r="F891" i="1"/>
  <c r="G891" i="1" s="1"/>
  <c r="F904" i="1"/>
  <c r="G904" i="1" s="1"/>
  <c r="F917" i="1"/>
  <c r="G917" i="1" s="1"/>
  <c r="F930" i="1"/>
  <c r="G930" i="1" s="1"/>
  <c r="F379" i="1"/>
  <c r="G379" i="1" s="1"/>
  <c r="F424" i="1"/>
  <c r="G424" i="1" s="1"/>
  <c r="F441" i="1"/>
  <c r="G441" i="1" s="1"/>
  <c r="F464" i="1"/>
  <c r="G464" i="1" s="1"/>
  <c r="F470" i="1"/>
  <c r="G470" i="1" s="1"/>
  <c r="F481" i="1"/>
  <c r="G481" i="1" s="1"/>
  <c r="F487" i="1"/>
  <c r="G487" i="1" s="1"/>
  <c r="F492" i="1"/>
  <c r="G492" i="1" s="1"/>
  <c r="F498" i="1"/>
  <c r="G498" i="1" s="1"/>
  <c r="F543" i="1"/>
  <c r="G543" i="1" s="1"/>
  <c r="F548" i="1"/>
  <c r="G548" i="1" s="1"/>
  <c r="F553" i="1"/>
  <c r="G553" i="1" s="1"/>
  <c r="F563" i="1"/>
  <c r="G563" i="1" s="1"/>
  <c r="F568" i="1"/>
  <c r="G568" i="1" s="1"/>
  <c r="F573" i="1"/>
  <c r="G573" i="1" s="1"/>
  <c r="F587" i="1"/>
  <c r="G587" i="1" s="1"/>
  <c r="F592" i="1"/>
  <c r="G592" i="1" s="1"/>
  <c r="F597" i="1"/>
  <c r="G597" i="1" s="1"/>
  <c r="F611" i="1"/>
  <c r="G611" i="1" s="1"/>
  <c r="F616" i="1"/>
  <c r="G616" i="1" s="1"/>
  <c r="F621" i="1"/>
  <c r="G621" i="1" s="1"/>
  <c r="F635" i="1"/>
  <c r="G635" i="1" s="1"/>
  <c r="F640" i="1"/>
  <c r="G640" i="1" s="1"/>
  <c r="F645" i="1"/>
  <c r="G645" i="1" s="1"/>
  <c r="F659" i="1"/>
  <c r="G659" i="1" s="1"/>
  <c r="F664" i="1"/>
  <c r="G664" i="1" s="1"/>
  <c r="F669" i="1"/>
  <c r="G669" i="1" s="1"/>
  <c r="F683" i="1"/>
  <c r="G683" i="1" s="1"/>
  <c r="F688" i="1"/>
  <c r="G688" i="1" s="1"/>
  <c r="F693" i="1"/>
  <c r="G693" i="1" s="1"/>
  <c r="F707" i="1"/>
  <c r="G707" i="1" s="1"/>
  <c r="F712" i="1"/>
  <c r="G712" i="1" s="1"/>
  <c r="F717" i="1"/>
  <c r="G717" i="1" s="1"/>
  <c r="F731" i="1"/>
  <c r="G731" i="1" s="1"/>
  <c r="F736" i="1"/>
  <c r="G736" i="1" s="1"/>
  <c r="F741" i="1"/>
  <c r="G741" i="1" s="1"/>
  <c r="F755" i="1"/>
  <c r="G755" i="1" s="1"/>
  <c r="F760" i="1"/>
  <c r="G760" i="1" s="1"/>
  <c r="F765" i="1"/>
  <c r="G765" i="1" s="1"/>
  <c r="F779" i="1"/>
  <c r="G779" i="1" s="1"/>
  <c r="F784" i="1"/>
  <c r="G784" i="1" s="1"/>
  <c r="F789" i="1"/>
  <c r="G789" i="1" s="1"/>
  <c r="F798" i="1"/>
  <c r="G798" i="1" s="1"/>
  <c r="F807" i="1"/>
  <c r="G807" i="1" s="1"/>
  <c r="F812" i="1"/>
  <c r="G812" i="1" s="1"/>
  <c r="F830" i="1"/>
  <c r="G830" i="1" s="1"/>
  <c r="F839" i="1"/>
  <c r="G839" i="1" s="1"/>
  <c r="F844" i="1"/>
  <c r="G844" i="1" s="1"/>
  <c r="F853" i="1"/>
  <c r="G853" i="1" s="1"/>
  <c r="F872" i="1"/>
  <c r="G872" i="1" s="1"/>
  <c r="F887" i="1"/>
  <c r="G887" i="1" s="1"/>
  <c r="F218" i="1"/>
  <c r="G218" i="1" s="1"/>
  <c r="F224" i="1"/>
  <c r="G224" i="1" s="1"/>
  <c r="F230" i="1"/>
  <c r="G230" i="1" s="1"/>
  <c r="F236" i="1"/>
  <c r="G236" i="1" s="1"/>
  <c r="F242" i="1"/>
  <c r="G242" i="1" s="1"/>
  <c r="F248" i="1"/>
  <c r="G248" i="1" s="1"/>
  <c r="F254" i="1"/>
  <c r="G254" i="1" s="1"/>
  <c r="F260" i="1"/>
  <c r="G260" i="1" s="1"/>
  <c r="F266" i="1"/>
  <c r="G266" i="1" s="1"/>
  <c r="F272" i="1"/>
  <c r="G272" i="1" s="1"/>
  <c r="F278" i="1"/>
  <c r="G278" i="1" s="1"/>
  <c r="F284" i="1"/>
  <c r="G284" i="1" s="1"/>
  <c r="F290" i="1"/>
  <c r="G290" i="1" s="1"/>
  <c r="F296" i="1"/>
  <c r="G296" i="1" s="1"/>
  <c r="F302" i="1"/>
  <c r="G302" i="1" s="1"/>
  <c r="F308" i="1"/>
  <c r="G308" i="1" s="1"/>
  <c r="F314" i="1"/>
  <c r="G314" i="1" s="1"/>
  <c r="F320" i="1"/>
  <c r="G320" i="1" s="1"/>
  <c r="F326" i="1"/>
  <c r="G326" i="1" s="1"/>
  <c r="F332" i="1"/>
  <c r="G332" i="1" s="1"/>
  <c r="F338" i="1"/>
  <c r="G338" i="1" s="1"/>
  <c r="F344" i="1"/>
  <c r="G344" i="1" s="1"/>
  <c r="F350" i="1"/>
  <c r="G350" i="1" s="1"/>
  <c r="F356" i="1"/>
  <c r="G356" i="1" s="1"/>
  <c r="F362" i="1"/>
  <c r="G362" i="1" s="1"/>
  <c r="F368" i="1"/>
  <c r="G368" i="1" s="1"/>
  <c r="F374" i="1"/>
  <c r="G374" i="1" s="1"/>
  <c r="F385" i="1"/>
  <c r="G385" i="1" s="1"/>
  <c r="F391" i="1"/>
  <c r="G391" i="1" s="1"/>
  <c r="F396" i="1"/>
  <c r="G396" i="1" s="1"/>
  <c r="F402" i="1"/>
  <c r="G402" i="1" s="1"/>
  <c r="F413" i="1"/>
  <c r="G413" i="1" s="1"/>
  <c r="F419" i="1"/>
  <c r="G419" i="1" s="1"/>
  <c r="F430" i="1"/>
  <c r="G430" i="1" s="1"/>
  <c r="F436" i="1"/>
  <c r="G436" i="1" s="1"/>
  <c r="F447" i="1"/>
  <c r="G447" i="1" s="1"/>
  <c r="F453" i="1"/>
  <c r="G453" i="1" s="1"/>
  <c r="F459" i="1"/>
  <c r="G459" i="1" s="1"/>
  <c r="F219" i="1"/>
  <c r="G219" i="1" s="1"/>
  <c r="F225" i="1"/>
  <c r="G225" i="1" s="1"/>
  <c r="F231" i="1"/>
  <c r="G231" i="1" s="1"/>
  <c r="F237" i="1"/>
  <c r="G237" i="1" s="1"/>
  <c r="F243" i="1"/>
  <c r="G243" i="1" s="1"/>
  <c r="F249" i="1"/>
  <c r="G249" i="1" s="1"/>
  <c r="F255" i="1"/>
  <c r="G255" i="1" s="1"/>
  <c r="F261" i="1"/>
  <c r="G261" i="1" s="1"/>
  <c r="F267" i="1"/>
  <c r="G267" i="1" s="1"/>
  <c r="F273" i="1"/>
  <c r="G273" i="1" s="1"/>
  <c r="F279" i="1"/>
  <c r="G279" i="1" s="1"/>
  <c r="F285" i="1"/>
  <c r="G285" i="1" s="1"/>
  <c r="F291" i="1"/>
  <c r="G291" i="1" s="1"/>
  <c r="F297" i="1"/>
  <c r="G297" i="1" s="1"/>
  <c r="F303" i="1"/>
  <c r="G303" i="1" s="1"/>
  <c r="F309" i="1"/>
  <c r="G309" i="1" s="1"/>
  <c r="F315" i="1"/>
  <c r="G315" i="1" s="1"/>
  <c r="F321" i="1"/>
  <c r="G321" i="1" s="1"/>
  <c r="F327" i="1"/>
  <c r="G327" i="1" s="1"/>
  <c r="F333" i="1"/>
  <c r="G333" i="1" s="1"/>
  <c r="F339" i="1"/>
  <c r="G339" i="1" s="1"/>
  <c r="F345" i="1"/>
  <c r="G345" i="1" s="1"/>
  <c r="F351" i="1"/>
  <c r="G351" i="1" s="1"/>
  <c r="F357" i="1"/>
  <c r="G357" i="1" s="1"/>
  <c r="F363" i="1"/>
  <c r="G363" i="1" s="1"/>
  <c r="F369" i="1"/>
  <c r="G369" i="1" s="1"/>
  <c r="F375" i="1"/>
  <c r="G375" i="1" s="1"/>
  <c r="F380" i="1"/>
  <c r="G380" i="1" s="1"/>
  <c r="F386" i="1"/>
  <c r="G386" i="1" s="1"/>
  <c r="F397" i="1"/>
  <c r="G397" i="1" s="1"/>
  <c r="F403" i="1"/>
  <c r="G403" i="1" s="1"/>
  <c r="F414" i="1"/>
  <c r="G414" i="1" s="1"/>
  <c r="F420" i="1"/>
  <c r="G420" i="1" s="1"/>
  <c r="F431" i="1"/>
  <c r="G431" i="1" s="1"/>
  <c r="F437" i="1"/>
  <c r="G437" i="1" s="1"/>
  <c r="F448" i="1"/>
  <c r="G448" i="1" s="1"/>
  <c r="F454" i="1"/>
  <c r="G454" i="1" s="1"/>
  <c r="F488" i="1"/>
  <c r="G488" i="1" s="1"/>
  <c r="F505" i="1"/>
  <c r="G505" i="1" s="1"/>
  <c r="F511" i="1"/>
  <c r="G511" i="1" s="1"/>
  <c r="F517" i="1"/>
  <c r="G517" i="1" s="1"/>
  <c r="F522" i="1"/>
  <c r="G522" i="1" s="1"/>
  <c r="F527" i="1"/>
  <c r="G527" i="1" s="1"/>
  <c r="F533" i="1"/>
  <c r="G533" i="1" s="1"/>
  <c r="F539" i="1"/>
  <c r="G539" i="1" s="1"/>
  <c r="F544" i="1"/>
  <c r="G544" i="1" s="1"/>
  <c r="F574" i="1"/>
  <c r="G574" i="1" s="1"/>
  <c r="F598" i="1"/>
  <c r="G598" i="1" s="1"/>
  <c r="F622" i="1"/>
  <c r="G622" i="1" s="1"/>
  <c r="F646" i="1"/>
  <c r="G646" i="1" s="1"/>
  <c r="F670" i="1"/>
  <c r="G670" i="1" s="1"/>
  <c r="F694" i="1"/>
  <c r="G694" i="1" s="1"/>
  <c r="F718" i="1"/>
  <c r="G718" i="1" s="1"/>
  <c r="F742" i="1"/>
  <c r="G742" i="1" s="1"/>
  <c r="F766" i="1"/>
  <c r="G766" i="1" s="1"/>
  <c r="F790" i="1"/>
  <c r="G790" i="1" s="1"/>
  <c r="F799" i="1"/>
  <c r="G799" i="1" s="1"/>
  <c r="F831" i="1"/>
  <c r="G831" i="1" s="1"/>
  <c r="F836" i="1"/>
  <c r="G836" i="1" s="1"/>
  <c r="F845" i="1"/>
  <c r="G845" i="1" s="1"/>
  <c r="F854" i="1"/>
  <c r="G854" i="1" s="1"/>
  <c r="F868" i="1"/>
  <c r="G868" i="1" s="1"/>
  <c r="F873" i="1"/>
  <c r="G873" i="1" s="1"/>
  <c r="F883" i="1"/>
  <c r="G883" i="1" s="1"/>
  <c r="F888" i="1"/>
  <c r="G888" i="1" s="1"/>
  <c r="F901" i="1"/>
  <c r="G901" i="1" s="1"/>
  <c r="F914" i="1"/>
  <c r="G914" i="1" s="1"/>
  <c r="F923" i="1"/>
  <c r="G923" i="1" s="1"/>
  <c r="F220" i="1"/>
  <c r="G220" i="1" s="1"/>
  <c r="F226" i="1"/>
  <c r="G226" i="1" s="1"/>
  <c r="F232" i="1"/>
  <c r="G232" i="1" s="1"/>
  <c r="F238" i="1"/>
  <c r="G238" i="1" s="1"/>
  <c r="F244" i="1"/>
  <c r="G244" i="1" s="1"/>
  <c r="F250" i="1"/>
  <c r="G250" i="1" s="1"/>
  <c r="F256" i="1"/>
  <c r="G256" i="1" s="1"/>
  <c r="F262" i="1"/>
  <c r="G262" i="1" s="1"/>
  <c r="F268" i="1"/>
  <c r="G268" i="1" s="1"/>
  <c r="F274" i="1"/>
  <c r="G274" i="1" s="1"/>
  <c r="F280" i="1"/>
  <c r="G280" i="1" s="1"/>
  <c r="F286" i="1"/>
  <c r="G286" i="1" s="1"/>
  <c r="F292" i="1"/>
  <c r="G292" i="1" s="1"/>
  <c r="F298" i="1"/>
  <c r="G298" i="1" s="1"/>
  <c r="F304" i="1"/>
  <c r="G304" i="1" s="1"/>
  <c r="F310" i="1"/>
  <c r="G310" i="1" s="1"/>
  <c r="F316" i="1"/>
  <c r="G316" i="1" s="1"/>
  <c r="F322" i="1"/>
  <c r="G322" i="1" s="1"/>
  <c r="F328" i="1"/>
  <c r="G328" i="1" s="1"/>
  <c r="F334" i="1"/>
  <c r="G334" i="1" s="1"/>
  <c r="F340" i="1"/>
  <c r="G340" i="1" s="1"/>
  <c r="F346" i="1"/>
  <c r="G346" i="1" s="1"/>
  <c r="F352" i="1"/>
  <c r="G352" i="1" s="1"/>
  <c r="F358" i="1"/>
  <c r="G358" i="1" s="1"/>
  <c r="F364" i="1"/>
  <c r="G364" i="1" s="1"/>
  <c r="F370" i="1"/>
  <c r="G370" i="1" s="1"/>
  <c r="F381" i="1"/>
  <c r="G381" i="1" s="1"/>
  <c r="F387" i="1"/>
  <c r="G387" i="1" s="1"/>
  <c r="F398" i="1"/>
  <c r="G398" i="1" s="1"/>
  <c r="F404" i="1"/>
  <c r="G404" i="1" s="1"/>
  <c r="F415" i="1"/>
  <c r="G415" i="1" s="1"/>
  <c r="F421" i="1"/>
  <c r="G421" i="1" s="1"/>
  <c r="F432" i="1"/>
  <c r="G432" i="1" s="1"/>
  <c r="F438" i="1"/>
  <c r="G438" i="1" s="1"/>
  <c r="F449" i="1"/>
  <c r="G449" i="1" s="1"/>
  <c r="F455" i="1"/>
  <c r="G455" i="1" s="1"/>
  <c r="F472" i="1"/>
  <c r="G472" i="1" s="1"/>
  <c r="F489" i="1"/>
  <c r="G489" i="1" s="1"/>
  <c r="F506" i="1"/>
  <c r="G506" i="1" s="1"/>
  <c r="F512" i="1"/>
  <c r="G512" i="1" s="1"/>
  <c r="F523" i="1"/>
  <c r="G523" i="1" s="1"/>
  <c r="F528" i="1"/>
  <c r="G528" i="1" s="1"/>
  <c r="F534" i="1"/>
  <c r="G534" i="1" s="1"/>
  <c r="F540" i="1"/>
  <c r="G540" i="1" s="1"/>
  <c r="F545" i="1"/>
  <c r="G545" i="1" s="1"/>
  <c r="F550" i="1"/>
  <c r="G550" i="1" s="1"/>
  <c r="F570" i="1"/>
  <c r="G570" i="1" s="1"/>
  <c r="F594" i="1"/>
  <c r="G594" i="1" s="1"/>
  <c r="F618" i="1"/>
  <c r="G618" i="1" s="1"/>
  <c r="F642" i="1"/>
  <c r="G642" i="1" s="1"/>
  <c r="F666" i="1"/>
  <c r="G666" i="1" s="1"/>
  <c r="F690" i="1"/>
  <c r="G690" i="1" s="1"/>
  <c r="F714" i="1"/>
  <c r="G714" i="1" s="1"/>
  <c r="F738" i="1"/>
  <c r="G738" i="1" s="1"/>
  <c r="F762" i="1"/>
  <c r="G762" i="1" s="1"/>
  <c r="F786" i="1"/>
  <c r="G786" i="1" s="1"/>
  <c r="F800" i="1"/>
  <c r="G800" i="1" s="1"/>
  <c r="F814" i="1"/>
  <c r="G814" i="1" s="1"/>
  <c r="F823" i="1"/>
  <c r="G823" i="1" s="1"/>
  <c r="F832" i="1"/>
  <c r="G832" i="1" s="1"/>
  <c r="F850" i="1"/>
  <c r="G850" i="1" s="1"/>
  <c r="F869" i="1"/>
  <c r="G869" i="1" s="1"/>
  <c r="F874" i="1"/>
  <c r="G874" i="1" s="1"/>
  <c r="F884" i="1"/>
  <c r="G884" i="1" s="1"/>
  <c r="F893" i="1"/>
  <c r="G893" i="1" s="1"/>
  <c r="F906" i="1"/>
  <c r="G906" i="1" s="1"/>
  <c r="F915" i="1"/>
  <c r="G915" i="1" s="1"/>
  <c r="F928" i="1"/>
  <c r="G928" i="1" s="1"/>
  <c r="F392" i="1"/>
  <c r="G392" i="1" s="1"/>
  <c r="F425" i="1"/>
  <c r="G425" i="1" s="1"/>
  <c r="F466" i="1"/>
  <c r="G466" i="1" s="1"/>
  <c r="F476" i="1"/>
  <c r="G476" i="1" s="1"/>
  <c r="F494" i="1"/>
  <c r="G494" i="1" s="1"/>
  <c r="F655" i="1"/>
  <c r="G655" i="1" s="1"/>
  <c r="F680" i="1"/>
  <c r="G680" i="1" s="1"/>
  <c r="F689" i="1"/>
  <c r="G689" i="1" s="1"/>
  <c r="F698" i="1"/>
  <c r="G698" i="1" s="1"/>
  <c r="F808" i="1"/>
  <c r="G808" i="1" s="1"/>
  <c r="F817" i="1"/>
  <c r="G817" i="1" s="1"/>
  <c r="F867" i="1"/>
  <c r="G867" i="1" s="1"/>
  <c r="F877" i="1"/>
  <c r="G877" i="1" s="1"/>
  <c r="F919" i="1"/>
  <c r="G919" i="1" s="1"/>
  <c r="F935" i="1"/>
  <c r="G935" i="1" s="1"/>
  <c r="F953" i="1"/>
  <c r="G953" i="1" s="1"/>
  <c r="F972" i="1"/>
  <c r="G972" i="1" s="1"/>
  <c r="F977" i="1"/>
  <c r="G977" i="1" s="1"/>
  <c r="F996" i="1"/>
  <c r="G996" i="1" s="1"/>
  <c r="F1001" i="1"/>
  <c r="G1001" i="1" s="1"/>
  <c r="F1020" i="1"/>
  <c r="G1020" i="1" s="1"/>
  <c r="F1025" i="1"/>
  <c r="G1025" i="1" s="1"/>
  <c r="F1044" i="1"/>
  <c r="G1044" i="1" s="1"/>
  <c r="F1049" i="1"/>
  <c r="G1049" i="1" s="1"/>
  <c r="F1068" i="1"/>
  <c r="G1068" i="1" s="1"/>
  <c r="F1073" i="1"/>
  <c r="G1073" i="1" s="1"/>
  <c r="F1092" i="1"/>
  <c r="G1092" i="1" s="1"/>
  <c r="F1097" i="1"/>
  <c r="G1097" i="1" s="1"/>
  <c r="F1116" i="1"/>
  <c r="G1116" i="1" s="1"/>
  <c r="F1121" i="1"/>
  <c r="G1121" i="1" s="1"/>
  <c r="F1140" i="1"/>
  <c r="G1140" i="1" s="1"/>
  <c r="F1145" i="1"/>
  <c r="G1145" i="1" s="1"/>
  <c r="F1164" i="1"/>
  <c r="G1164" i="1" s="1"/>
  <c r="F1169" i="1"/>
  <c r="G1169" i="1" s="1"/>
  <c r="F1188" i="1"/>
  <c r="G1188" i="1" s="1"/>
  <c r="F1193" i="1"/>
  <c r="G1193" i="1" s="1"/>
  <c r="F194" i="1"/>
  <c r="G194" i="1" s="1"/>
  <c r="F200" i="1"/>
  <c r="G200" i="1" s="1"/>
  <c r="F206" i="1"/>
  <c r="G206" i="1" s="1"/>
  <c r="F212" i="1"/>
  <c r="G212" i="1" s="1"/>
  <c r="F175" i="1"/>
  <c r="G175" i="1" s="1"/>
  <c r="F153" i="1"/>
  <c r="G153" i="1" s="1"/>
  <c r="F158" i="1"/>
  <c r="G158" i="1" s="1"/>
  <c r="F112" i="1"/>
  <c r="G112" i="1" s="1"/>
  <c r="F89" i="1"/>
  <c r="G89" i="1" s="1"/>
  <c r="F97" i="1"/>
  <c r="G97" i="1" s="1"/>
  <c r="F549" i="1"/>
  <c r="G549" i="1" s="1"/>
  <c r="F813" i="1"/>
  <c r="G813" i="1" s="1"/>
  <c r="F922" i="1"/>
  <c r="G922" i="1" s="1"/>
  <c r="F975" i="1"/>
  <c r="G975" i="1" s="1"/>
  <c r="F1090" i="1"/>
  <c r="G1090" i="1" s="1"/>
  <c r="F1119" i="1"/>
  <c r="G1119" i="1" s="1"/>
  <c r="F1162" i="1"/>
  <c r="G1162" i="1" s="1"/>
  <c r="F504" i="1"/>
  <c r="G504" i="1" s="1"/>
  <c r="F554" i="1"/>
  <c r="G554" i="1" s="1"/>
  <c r="F579" i="1"/>
  <c r="G579" i="1" s="1"/>
  <c r="F588" i="1"/>
  <c r="G588" i="1" s="1"/>
  <c r="F613" i="1"/>
  <c r="G613" i="1" s="1"/>
  <c r="F723" i="1"/>
  <c r="G723" i="1" s="1"/>
  <c r="F732" i="1"/>
  <c r="G732" i="1" s="1"/>
  <c r="F757" i="1"/>
  <c r="G757" i="1" s="1"/>
  <c r="F826" i="1"/>
  <c r="G826" i="1" s="1"/>
  <c r="F859" i="1"/>
  <c r="G859" i="1" s="1"/>
  <c r="F895" i="1"/>
  <c r="G895" i="1" s="1"/>
  <c r="F913" i="1"/>
  <c r="G913" i="1" s="1"/>
  <c r="F931" i="1"/>
  <c r="G931" i="1" s="1"/>
  <c r="F940" i="1"/>
  <c r="G940" i="1" s="1"/>
  <c r="F949" i="1"/>
  <c r="G949" i="1" s="1"/>
  <c r="F958" i="1"/>
  <c r="G958" i="1" s="1"/>
  <c r="F963" i="1"/>
  <c r="G963" i="1" s="1"/>
  <c r="F982" i="1"/>
  <c r="G982" i="1" s="1"/>
  <c r="F987" i="1"/>
  <c r="G987" i="1" s="1"/>
  <c r="F1006" i="1"/>
  <c r="G1006" i="1" s="1"/>
  <c r="F1011" i="1"/>
  <c r="G1011" i="1" s="1"/>
  <c r="F1030" i="1"/>
  <c r="G1030" i="1" s="1"/>
  <c r="F1035" i="1"/>
  <c r="G1035" i="1" s="1"/>
  <c r="F1054" i="1"/>
  <c r="G1054" i="1" s="1"/>
  <c r="F1059" i="1"/>
  <c r="G1059" i="1" s="1"/>
  <c r="F1078" i="1"/>
  <c r="G1078" i="1" s="1"/>
  <c r="F1083" i="1"/>
  <c r="G1083" i="1" s="1"/>
  <c r="F1102" i="1"/>
  <c r="G1102" i="1" s="1"/>
  <c r="F1107" i="1"/>
  <c r="G1107" i="1" s="1"/>
  <c r="F1126" i="1"/>
  <c r="G1126" i="1" s="1"/>
  <c r="F1131" i="1"/>
  <c r="G1131" i="1" s="1"/>
  <c r="F1150" i="1"/>
  <c r="G1150" i="1" s="1"/>
  <c r="F1155" i="1"/>
  <c r="G1155" i="1" s="1"/>
  <c r="F1174" i="1"/>
  <c r="G1174" i="1" s="1"/>
  <c r="F1179" i="1"/>
  <c r="G1179" i="1" s="1"/>
  <c r="F1198" i="1"/>
  <c r="G1198" i="1" s="1"/>
  <c r="F1203" i="1"/>
  <c r="G1203" i="1" s="1"/>
  <c r="F180" i="1"/>
  <c r="G180" i="1" s="1"/>
  <c r="F185" i="1"/>
  <c r="G185" i="1" s="1"/>
  <c r="F163" i="1"/>
  <c r="G163" i="1" s="1"/>
  <c r="F126" i="1"/>
  <c r="G126" i="1" s="1"/>
  <c r="F132" i="1"/>
  <c r="G132" i="1" s="1"/>
  <c r="F138" i="1"/>
  <c r="G138" i="1" s="1"/>
  <c r="F144" i="1"/>
  <c r="G144" i="1" s="1"/>
  <c r="F150" i="1"/>
  <c r="G150" i="1" s="1"/>
  <c r="F117" i="1"/>
  <c r="G117" i="1" s="1"/>
  <c r="F122" i="1"/>
  <c r="G122" i="1" s="1"/>
  <c r="F90" i="1"/>
  <c r="G90" i="1" s="1"/>
  <c r="F98" i="1"/>
  <c r="G98" i="1" s="1"/>
  <c r="F106" i="1"/>
  <c r="G106" i="1" s="1"/>
  <c r="F685" i="1"/>
  <c r="G685" i="1" s="1"/>
  <c r="F804" i="1"/>
  <c r="G804" i="1" s="1"/>
  <c r="F1018" i="1"/>
  <c r="G1018" i="1" s="1"/>
  <c r="F1095" i="1"/>
  <c r="G1095" i="1" s="1"/>
  <c r="F1143" i="1"/>
  <c r="G1143" i="1" s="1"/>
  <c r="F426" i="1"/>
  <c r="G426" i="1" s="1"/>
  <c r="F477" i="1"/>
  <c r="G477" i="1" s="1"/>
  <c r="F631" i="1"/>
  <c r="G631" i="1" s="1"/>
  <c r="F656" i="1"/>
  <c r="G656" i="1" s="1"/>
  <c r="F665" i="1"/>
  <c r="G665" i="1" s="1"/>
  <c r="F674" i="1"/>
  <c r="G674" i="1" s="1"/>
  <c r="F775" i="1"/>
  <c r="G775" i="1" s="1"/>
  <c r="F809" i="1"/>
  <c r="G809" i="1" s="1"/>
  <c r="F835" i="1"/>
  <c r="G835" i="1" s="1"/>
  <c r="F908" i="1"/>
  <c r="G908" i="1" s="1"/>
  <c r="F920" i="1"/>
  <c r="G920" i="1" s="1"/>
  <c r="F945" i="1"/>
  <c r="G945" i="1" s="1"/>
  <c r="F968" i="1"/>
  <c r="G968" i="1" s="1"/>
  <c r="F973" i="1"/>
  <c r="G973" i="1" s="1"/>
  <c r="F992" i="1"/>
  <c r="G992" i="1" s="1"/>
  <c r="F997" i="1"/>
  <c r="G997" i="1" s="1"/>
  <c r="F1016" i="1"/>
  <c r="G1016" i="1" s="1"/>
  <c r="F1021" i="1"/>
  <c r="G1021" i="1" s="1"/>
  <c r="F1040" i="1"/>
  <c r="G1040" i="1" s="1"/>
  <c r="F1045" i="1"/>
  <c r="G1045" i="1" s="1"/>
  <c r="F1064" i="1"/>
  <c r="G1064" i="1" s="1"/>
  <c r="F1069" i="1"/>
  <c r="G1069" i="1" s="1"/>
  <c r="F1088" i="1"/>
  <c r="G1088" i="1" s="1"/>
  <c r="F1093" i="1"/>
  <c r="G1093" i="1" s="1"/>
  <c r="F1112" i="1"/>
  <c r="G1112" i="1" s="1"/>
  <c r="F1117" i="1"/>
  <c r="G1117" i="1" s="1"/>
  <c r="F1136" i="1"/>
  <c r="G1136" i="1" s="1"/>
  <c r="F1141" i="1"/>
  <c r="G1141" i="1" s="1"/>
  <c r="F1160" i="1"/>
  <c r="G1160" i="1" s="1"/>
  <c r="F1165" i="1"/>
  <c r="G1165" i="1" s="1"/>
  <c r="F1184" i="1"/>
  <c r="G1184" i="1" s="1"/>
  <c r="F1189" i="1"/>
  <c r="G1189" i="1" s="1"/>
  <c r="F1208" i="1"/>
  <c r="G1208" i="1" s="1"/>
  <c r="F195" i="1"/>
  <c r="G195" i="1" s="1"/>
  <c r="F201" i="1"/>
  <c r="G201" i="1" s="1"/>
  <c r="F207" i="1"/>
  <c r="G207" i="1" s="1"/>
  <c r="F190" i="1"/>
  <c r="G190" i="1" s="1"/>
  <c r="F154" i="1"/>
  <c r="G154" i="1" s="1"/>
  <c r="F168" i="1"/>
  <c r="G168" i="1" s="1"/>
  <c r="F99" i="1"/>
  <c r="G99" i="1" s="1"/>
  <c r="F947" i="1"/>
  <c r="G947" i="1" s="1"/>
  <c r="F516" i="1"/>
  <c r="G516" i="1" s="1"/>
  <c r="F555" i="1"/>
  <c r="G555" i="1" s="1"/>
  <c r="F564" i="1"/>
  <c r="G564" i="1" s="1"/>
  <c r="F589" i="1"/>
  <c r="G589" i="1" s="1"/>
  <c r="F699" i="1"/>
  <c r="G699" i="1" s="1"/>
  <c r="F708" i="1"/>
  <c r="G708" i="1" s="1"/>
  <c r="F733" i="1"/>
  <c r="G733" i="1" s="1"/>
  <c r="F818" i="1"/>
  <c r="G818" i="1" s="1"/>
  <c r="F878" i="1"/>
  <c r="G878" i="1" s="1"/>
  <c r="F896" i="1"/>
  <c r="G896" i="1" s="1"/>
  <c r="F926" i="1"/>
  <c r="G926" i="1" s="1"/>
  <c r="F936" i="1"/>
  <c r="G936" i="1" s="1"/>
  <c r="F954" i="1"/>
  <c r="G954" i="1" s="1"/>
  <c r="F959" i="1"/>
  <c r="G959" i="1" s="1"/>
  <c r="F978" i="1"/>
  <c r="G978" i="1" s="1"/>
  <c r="F983" i="1"/>
  <c r="G983" i="1" s="1"/>
  <c r="F1002" i="1"/>
  <c r="G1002" i="1" s="1"/>
  <c r="F1007" i="1"/>
  <c r="G1007" i="1" s="1"/>
  <c r="F1026" i="1"/>
  <c r="G1026" i="1" s="1"/>
  <c r="F1031" i="1"/>
  <c r="G1031" i="1" s="1"/>
  <c r="F1050" i="1"/>
  <c r="G1050" i="1" s="1"/>
  <c r="F1055" i="1"/>
  <c r="G1055" i="1" s="1"/>
  <c r="F1074" i="1"/>
  <c r="G1074" i="1" s="1"/>
  <c r="F1079" i="1"/>
  <c r="G1079" i="1" s="1"/>
  <c r="F1098" i="1"/>
  <c r="G1098" i="1" s="1"/>
  <c r="F1103" i="1"/>
  <c r="G1103" i="1" s="1"/>
  <c r="F1122" i="1"/>
  <c r="G1122" i="1" s="1"/>
  <c r="F1127" i="1"/>
  <c r="G1127" i="1" s="1"/>
  <c r="F1146" i="1"/>
  <c r="G1146" i="1" s="1"/>
  <c r="F1151" i="1"/>
  <c r="G1151" i="1" s="1"/>
  <c r="F1170" i="1"/>
  <c r="G1170" i="1" s="1"/>
  <c r="F1175" i="1"/>
  <c r="G1175" i="1" s="1"/>
  <c r="F1194" i="1"/>
  <c r="G1194" i="1" s="1"/>
  <c r="F1199" i="1"/>
  <c r="G1199" i="1" s="1"/>
  <c r="F171" i="1"/>
  <c r="G171" i="1" s="1"/>
  <c r="F176" i="1"/>
  <c r="G176" i="1" s="1"/>
  <c r="F181" i="1"/>
  <c r="G181" i="1" s="1"/>
  <c r="F159" i="1"/>
  <c r="G159" i="1" s="1"/>
  <c r="F127" i="1"/>
  <c r="G127" i="1" s="1"/>
  <c r="F133" i="1"/>
  <c r="G133" i="1" s="1"/>
  <c r="F139" i="1"/>
  <c r="G139" i="1" s="1"/>
  <c r="F145" i="1"/>
  <c r="G145" i="1" s="1"/>
  <c r="F151" i="1"/>
  <c r="G151" i="1" s="1"/>
  <c r="F113" i="1"/>
  <c r="G113" i="1" s="1"/>
  <c r="F118" i="1"/>
  <c r="G118" i="1" s="1"/>
  <c r="F123" i="1"/>
  <c r="G123" i="1" s="1"/>
  <c r="F91" i="1"/>
  <c r="G91" i="1" s="1"/>
  <c r="F107" i="1"/>
  <c r="G107" i="1" s="1"/>
  <c r="F651" i="1"/>
  <c r="G651" i="1" s="1"/>
  <c r="F795" i="1"/>
  <c r="G795" i="1" s="1"/>
  <c r="F1047" i="1"/>
  <c r="G1047" i="1" s="1"/>
  <c r="F1071" i="1"/>
  <c r="G1071" i="1" s="1"/>
  <c r="F460" i="1"/>
  <c r="G460" i="1" s="1"/>
  <c r="F526" i="1"/>
  <c r="G526" i="1" s="1"/>
  <c r="F607" i="1"/>
  <c r="G607" i="1" s="1"/>
  <c r="F632" i="1"/>
  <c r="G632" i="1" s="1"/>
  <c r="F641" i="1"/>
  <c r="G641" i="1" s="1"/>
  <c r="F650" i="1"/>
  <c r="G650" i="1" s="1"/>
  <c r="F751" i="1"/>
  <c r="G751" i="1" s="1"/>
  <c r="F776" i="1"/>
  <c r="G776" i="1" s="1"/>
  <c r="F785" i="1"/>
  <c r="G785" i="1" s="1"/>
  <c r="F794" i="1"/>
  <c r="G794" i="1" s="1"/>
  <c r="F827" i="1"/>
  <c r="G827" i="1" s="1"/>
  <c r="F909" i="1"/>
  <c r="G909" i="1" s="1"/>
  <c r="F932" i="1"/>
  <c r="G932" i="1" s="1"/>
  <c r="F941" i="1"/>
  <c r="G941" i="1" s="1"/>
  <c r="F950" i="1"/>
  <c r="G950" i="1" s="1"/>
  <c r="F964" i="1"/>
  <c r="G964" i="1" s="1"/>
  <c r="F969" i="1"/>
  <c r="G969" i="1" s="1"/>
  <c r="F988" i="1"/>
  <c r="G988" i="1" s="1"/>
  <c r="F993" i="1"/>
  <c r="G993" i="1" s="1"/>
  <c r="F1012" i="1"/>
  <c r="G1012" i="1" s="1"/>
  <c r="F1017" i="1"/>
  <c r="G1017" i="1" s="1"/>
  <c r="F1036" i="1"/>
  <c r="G1036" i="1" s="1"/>
  <c r="F1041" i="1"/>
  <c r="G1041" i="1" s="1"/>
  <c r="F1060" i="1"/>
  <c r="G1060" i="1" s="1"/>
  <c r="F1065" i="1"/>
  <c r="G1065" i="1" s="1"/>
  <c r="F1084" i="1"/>
  <c r="G1084" i="1" s="1"/>
  <c r="F1089" i="1"/>
  <c r="G1089" i="1" s="1"/>
  <c r="F1108" i="1"/>
  <c r="G1108" i="1" s="1"/>
  <c r="F1113" i="1"/>
  <c r="G1113" i="1" s="1"/>
  <c r="F1132" i="1"/>
  <c r="G1132" i="1" s="1"/>
  <c r="F1137" i="1"/>
  <c r="G1137" i="1" s="1"/>
  <c r="F1156" i="1"/>
  <c r="G1156" i="1" s="1"/>
  <c r="F1161" i="1"/>
  <c r="G1161" i="1" s="1"/>
  <c r="F1180" i="1"/>
  <c r="G1180" i="1" s="1"/>
  <c r="F1185" i="1"/>
  <c r="G1185" i="1" s="1"/>
  <c r="F1204" i="1"/>
  <c r="G1204" i="1" s="1"/>
  <c r="F1209" i="1"/>
  <c r="G1209" i="1" s="1"/>
  <c r="F196" i="1"/>
  <c r="G196" i="1" s="1"/>
  <c r="F202" i="1"/>
  <c r="G202" i="1" s="1"/>
  <c r="F208" i="1"/>
  <c r="G208" i="1" s="1"/>
  <c r="F186" i="1"/>
  <c r="G186" i="1" s="1"/>
  <c r="F191" i="1"/>
  <c r="G191" i="1" s="1"/>
  <c r="F164" i="1"/>
  <c r="G164" i="1" s="1"/>
  <c r="F169" i="1"/>
  <c r="G169" i="1" s="1"/>
  <c r="F92" i="1"/>
  <c r="G92" i="1" s="1"/>
  <c r="F100" i="1"/>
  <c r="G100" i="1" s="1"/>
  <c r="F108" i="1"/>
  <c r="G108" i="1" s="1"/>
  <c r="F994" i="1"/>
  <c r="G994" i="1" s="1"/>
  <c r="F1042" i="1"/>
  <c r="G1042" i="1" s="1"/>
  <c r="F1114" i="1"/>
  <c r="G1114" i="1" s="1"/>
  <c r="F1138" i="1"/>
  <c r="G1138" i="1" s="1"/>
  <c r="F408" i="1"/>
  <c r="G408" i="1" s="1"/>
  <c r="F565" i="1"/>
  <c r="G565" i="1" s="1"/>
  <c r="F675" i="1"/>
  <c r="G675" i="1" s="1"/>
  <c r="F684" i="1"/>
  <c r="G684" i="1" s="1"/>
  <c r="F709" i="1"/>
  <c r="G709" i="1" s="1"/>
  <c r="F803" i="1"/>
  <c r="G803" i="1" s="1"/>
  <c r="F903" i="1"/>
  <c r="G903" i="1" s="1"/>
  <c r="F921" i="1"/>
  <c r="G921" i="1" s="1"/>
  <c r="F927" i="1"/>
  <c r="G927" i="1" s="1"/>
  <c r="F946" i="1"/>
  <c r="G946" i="1" s="1"/>
  <c r="F955" i="1"/>
  <c r="G955" i="1" s="1"/>
  <c r="F974" i="1"/>
  <c r="G974" i="1" s="1"/>
  <c r="F979" i="1"/>
  <c r="G979" i="1" s="1"/>
  <c r="F998" i="1"/>
  <c r="G998" i="1" s="1"/>
  <c r="F1003" i="1"/>
  <c r="G1003" i="1" s="1"/>
  <c r="F1022" i="1"/>
  <c r="G1022" i="1" s="1"/>
  <c r="F1027" i="1"/>
  <c r="G1027" i="1" s="1"/>
  <c r="F1046" i="1"/>
  <c r="G1046" i="1" s="1"/>
  <c r="F1051" i="1"/>
  <c r="G1051" i="1" s="1"/>
  <c r="F1070" i="1"/>
  <c r="G1070" i="1" s="1"/>
  <c r="F1075" i="1"/>
  <c r="G1075" i="1" s="1"/>
  <c r="F1094" i="1"/>
  <c r="G1094" i="1" s="1"/>
  <c r="F1099" i="1"/>
  <c r="G1099" i="1" s="1"/>
  <c r="F1118" i="1"/>
  <c r="G1118" i="1" s="1"/>
  <c r="F1123" i="1"/>
  <c r="G1123" i="1" s="1"/>
  <c r="F1142" i="1"/>
  <c r="G1142" i="1" s="1"/>
  <c r="F1147" i="1"/>
  <c r="G1147" i="1" s="1"/>
  <c r="F1166" i="1"/>
  <c r="G1166" i="1" s="1"/>
  <c r="F1171" i="1"/>
  <c r="G1171" i="1" s="1"/>
  <c r="F1190" i="1"/>
  <c r="G1190" i="1" s="1"/>
  <c r="F1195" i="1"/>
  <c r="G1195" i="1" s="1"/>
  <c r="F172" i="1"/>
  <c r="G172" i="1" s="1"/>
  <c r="F177" i="1"/>
  <c r="G177" i="1" s="1"/>
  <c r="F155" i="1"/>
  <c r="G155" i="1" s="1"/>
  <c r="F128" i="1"/>
  <c r="G128" i="1" s="1"/>
  <c r="F134" i="1"/>
  <c r="G134" i="1" s="1"/>
  <c r="F140" i="1"/>
  <c r="G140" i="1" s="1"/>
  <c r="F146" i="1"/>
  <c r="G146" i="1" s="1"/>
  <c r="F152" i="1"/>
  <c r="G152" i="1" s="1"/>
  <c r="F114" i="1"/>
  <c r="G114" i="1" s="1"/>
  <c r="F119" i="1"/>
  <c r="G119" i="1" s="1"/>
  <c r="F93" i="1"/>
  <c r="G93" i="1" s="1"/>
  <c r="F409" i="1"/>
  <c r="G409" i="1" s="1"/>
  <c r="F933" i="1"/>
  <c r="G933" i="1" s="1"/>
  <c r="F1023" i="1"/>
  <c r="G1023" i="1" s="1"/>
  <c r="F471" i="1"/>
  <c r="G471" i="1" s="1"/>
  <c r="F499" i="1"/>
  <c r="G499" i="1" s="1"/>
  <c r="F538" i="1"/>
  <c r="G538" i="1" s="1"/>
  <c r="F583" i="1"/>
  <c r="G583" i="1" s="1"/>
  <c r="F608" i="1"/>
  <c r="G608" i="1" s="1"/>
  <c r="F617" i="1"/>
  <c r="G617" i="1" s="1"/>
  <c r="F626" i="1"/>
  <c r="G626" i="1" s="1"/>
  <c r="F727" i="1"/>
  <c r="G727" i="1" s="1"/>
  <c r="F752" i="1"/>
  <c r="G752" i="1" s="1"/>
  <c r="F761" i="1"/>
  <c r="G761" i="1" s="1"/>
  <c r="F770" i="1"/>
  <c r="G770" i="1" s="1"/>
  <c r="F863" i="1"/>
  <c r="G863" i="1" s="1"/>
  <c r="F897" i="1"/>
  <c r="G897" i="1" s="1"/>
  <c r="F916" i="1"/>
  <c r="G916" i="1" s="1"/>
  <c r="F942" i="1"/>
  <c r="G942" i="1" s="1"/>
  <c r="F951" i="1"/>
  <c r="G951" i="1" s="1"/>
  <c r="F960" i="1"/>
  <c r="G960" i="1" s="1"/>
  <c r="F965" i="1"/>
  <c r="G965" i="1" s="1"/>
  <c r="F984" i="1"/>
  <c r="G984" i="1" s="1"/>
  <c r="F989" i="1"/>
  <c r="G989" i="1" s="1"/>
  <c r="F1008" i="1"/>
  <c r="G1008" i="1" s="1"/>
  <c r="F1013" i="1"/>
  <c r="G1013" i="1" s="1"/>
  <c r="F1032" i="1"/>
  <c r="G1032" i="1" s="1"/>
  <c r="F1037" i="1"/>
  <c r="G1037" i="1" s="1"/>
  <c r="F1056" i="1"/>
  <c r="G1056" i="1" s="1"/>
  <c r="F1061" i="1"/>
  <c r="G1061" i="1" s="1"/>
  <c r="F1080" i="1"/>
  <c r="G1080" i="1" s="1"/>
  <c r="F1085" i="1"/>
  <c r="G1085" i="1" s="1"/>
  <c r="F1104" i="1"/>
  <c r="G1104" i="1" s="1"/>
  <c r="F1109" i="1"/>
  <c r="G1109" i="1" s="1"/>
  <c r="F1128" i="1"/>
  <c r="G1128" i="1" s="1"/>
  <c r="F1133" i="1"/>
  <c r="G1133" i="1" s="1"/>
  <c r="F1152" i="1"/>
  <c r="G1152" i="1" s="1"/>
  <c r="F1157" i="1"/>
  <c r="G1157" i="1" s="1"/>
  <c r="F1176" i="1"/>
  <c r="G1176" i="1" s="1"/>
  <c r="F1181" i="1"/>
  <c r="G1181" i="1" s="1"/>
  <c r="F1200" i="1"/>
  <c r="G1200" i="1" s="1"/>
  <c r="F1205" i="1"/>
  <c r="G1205" i="1" s="1"/>
  <c r="F197" i="1"/>
  <c r="G197" i="1" s="1"/>
  <c r="F203" i="1"/>
  <c r="G203" i="1" s="1"/>
  <c r="F209" i="1"/>
  <c r="G209" i="1" s="1"/>
  <c r="F182" i="1"/>
  <c r="G182" i="1" s="1"/>
  <c r="F187" i="1"/>
  <c r="G187" i="1" s="1"/>
  <c r="F160" i="1"/>
  <c r="G160" i="1" s="1"/>
  <c r="F165" i="1"/>
  <c r="G165" i="1" s="1"/>
  <c r="F170" i="1"/>
  <c r="G170" i="1" s="1"/>
  <c r="F101" i="1"/>
  <c r="G101" i="1" s="1"/>
  <c r="F109" i="1"/>
  <c r="G109" i="1" s="1"/>
  <c r="F442" i="1"/>
  <c r="G442" i="1" s="1"/>
  <c r="F660" i="1"/>
  <c r="G660" i="1" s="1"/>
  <c r="F910" i="1"/>
  <c r="G910" i="1" s="1"/>
  <c r="F970" i="1"/>
  <c r="G970" i="1" s="1"/>
  <c r="F999" i="1"/>
  <c r="G999" i="1" s="1"/>
  <c r="F1066" i="1"/>
  <c r="G1066" i="1" s="1"/>
  <c r="F443" i="1"/>
  <c r="G443" i="1" s="1"/>
  <c r="F627" i="1"/>
  <c r="G627" i="1" s="1"/>
  <c r="F636" i="1"/>
  <c r="G636" i="1" s="1"/>
  <c r="F661" i="1"/>
  <c r="G661" i="1" s="1"/>
  <c r="F771" i="1"/>
  <c r="G771" i="1" s="1"/>
  <c r="F780" i="1"/>
  <c r="G780" i="1" s="1"/>
  <c r="F840" i="1"/>
  <c r="G840" i="1" s="1"/>
  <c r="F892" i="1"/>
  <c r="G892" i="1" s="1"/>
  <c r="F905" i="1"/>
  <c r="G905" i="1" s="1"/>
  <c r="F929" i="1"/>
  <c r="G929" i="1" s="1"/>
  <c r="F952" i="1"/>
  <c r="G952" i="1" s="1"/>
  <c r="F966" i="1"/>
  <c r="G966" i="1" s="1"/>
  <c r="F971" i="1"/>
  <c r="G971" i="1" s="1"/>
  <c r="F990" i="1"/>
  <c r="G990" i="1" s="1"/>
  <c r="F995" i="1"/>
  <c r="G995" i="1" s="1"/>
  <c r="F1014" i="1"/>
  <c r="G1014" i="1" s="1"/>
  <c r="F1019" i="1"/>
  <c r="G1019" i="1" s="1"/>
  <c r="F1038" i="1"/>
  <c r="G1038" i="1" s="1"/>
  <c r="F1043" i="1"/>
  <c r="G1043" i="1" s="1"/>
  <c r="F1062" i="1"/>
  <c r="G1062" i="1" s="1"/>
  <c r="F1067" i="1"/>
  <c r="G1067" i="1" s="1"/>
  <c r="F1086" i="1"/>
  <c r="G1086" i="1" s="1"/>
  <c r="F1091" i="1"/>
  <c r="G1091" i="1" s="1"/>
  <c r="F1110" i="1"/>
  <c r="G1110" i="1" s="1"/>
  <c r="F1115" i="1"/>
  <c r="G1115" i="1" s="1"/>
  <c r="F1134" i="1"/>
  <c r="G1134" i="1" s="1"/>
  <c r="F1139" i="1"/>
  <c r="G1139" i="1" s="1"/>
  <c r="F1158" i="1"/>
  <c r="G1158" i="1" s="1"/>
  <c r="F1163" i="1"/>
  <c r="G1163" i="1" s="1"/>
  <c r="F1182" i="1"/>
  <c r="G1182" i="1" s="1"/>
  <c r="F1187" i="1"/>
  <c r="G1187" i="1" s="1"/>
  <c r="F1206" i="1"/>
  <c r="G1206" i="1" s="1"/>
  <c r="F214" i="1"/>
  <c r="G214" i="1" s="1"/>
  <c r="F188" i="1"/>
  <c r="G188" i="1" s="1"/>
  <c r="F193" i="1"/>
  <c r="G193" i="1" s="1"/>
  <c r="F124" i="1"/>
  <c r="G124" i="1" s="1"/>
  <c r="F130" i="1"/>
  <c r="G130" i="1" s="1"/>
  <c r="F136" i="1"/>
  <c r="G136" i="1" s="1"/>
  <c r="F142" i="1"/>
  <c r="G142" i="1" s="1"/>
  <c r="F148" i="1"/>
  <c r="G148" i="1" s="1"/>
  <c r="F111" i="1"/>
  <c r="G111" i="1" s="1"/>
  <c r="F86" i="1"/>
  <c r="G86" i="1" s="1"/>
  <c r="F95" i="1"/>
  <c r="G95" i="1" s="1"/>
  <c r="F103" i="1"/>
  <c r="G103" i="1" s="1"/>
  <c r="F532" i="1"/>
  <c r="G532" i="1" s="1"/>
  <c r="F612" i="1"/>
  <c r="G612" i="1" s="1"/>
  <c r="F637" i="1"/>
  <c r="G637" i="1" s="1"/>
  <c r="F756" i="1"/>
  <c r="G756" i="1" s="1"/>
  <c r="F781" i="1"/>
  <c r="G781" i="1" s="1"/>
  <c r="F841" i="1"/>
  <c r="G841" i="1" s="1"/>
  <c r="F962" i="1"/>
  <c r="G962" i="1" s="1"/>
  <c r="F991" i="1"/>
  <c r="G991" i="1" s="1"/>
  <c r="F1010" i="1"/>
  <c r="G1010" i="1" s="1"/>
  <c r="F1039" i="1"/>
  <c r="G1039" i="1" s="1"/>
  <c r="F465" i="1"/>
  <c r="G465" i="1" s="1"/>
  <c r="F483" i="1"/>
  <c r="G483" i="1" s="1"/>
  <c r="F493" i="1"/>
  <c r="G493" i="1" s="1"/>
  <c r="F521" i="1"/>
  <c r="G521" i="1" s="1"/>
  <c r="F560" i="1"/>
  <c r="G560" i="1" s="1"/>
  <c r="F569" i="1"/>
  <c r="G569" i="1" s="1"/>
  <c r="F578" i="1"/>
  <c r="G578" i="1" s="1"/>
  <c r="F679" i="1"/>
  <c r="G679" i="1" s="1"/>
  <c r="F704" i="1"/>
  <c r="G704" i="1" s="1"/>
  <c r="F713" i="1"/>
  <c r="G713" i="1" s="1"/>
  <c r="F722" i="1"/>
  <c r="G722" i="1" s="1"/>
  <c r="F849" i="1"/>
  <c r="G849" i="1" s="1"/>
  <c r="F858" i="1"/>
  <c r="G858" i="1" s="1"/>
  <c r="F918" i="1"/>
  <c r="G918" i="1" s="1"/>
  <c r="F934" i="1"/>
  <c r="G934" i="1" s="1"/>
  <c r="F939" i="1"/>
  <c r="G939" i="1" s="1"/>
  <c r="F948" i="1"/>
  <c r="G948" i="1" s="1"/>
  <c r="F957" i="1"/>
  <c r="G957" i="1" s="1"/>
  <c r="F976" i="1"/>
  <c r="G976" i="1" s="1"/>
  <c r="F981" i="1"/>
  <c r="G981" i="1" s="1"/>
  <c r="F1000" i="1"/>
  <c r="G1000" i="1" s="1"/>
  <c r="F1005" i="1"/>
  <c r="G1005" i="1" s="1"/>
  <c r="F1024" i="1"/>
  <c r="G1024" i="1" s="1"/>
  <c r="F1029" i="1"/>
  <c r="G1029" i="1" s="1"/>
  <c r="F1048" i="1"/>
  <c r="G1048" i="1" s="1"/>
  <c r="F1053" i="1"/>
  <c r="G1053" i="1" s="1"/>
  <c r="F1072" i="1"/>
  <c r="G1072" i="1" s="1"/>
  <c r="F1077" i="1"/>
  <c r="G1077" i="1" s="1"/>
  <c r="F1096" i="1"/>
  <c r="G1096" i="1" s="1"/>
  <c r="F1101" i="1"/>
  <c r="G1101" i="1" s="1"/>
  <c r="F1120" i="1"/>
  <c r="G1120" i="1" s="1"/>
  <c r="F1125" i="1"/>
  <c r="G1125" i="1" s="1"/>
  <c r="F1144" i="1"/>
  <c r="G1144" i="1" s="1"/>
  <c r="F1149" i="1"/>
  <c r="G1149" i="1" s="1"/>
  <c r="F1168" i="1"/>
  <c r="G1168" i="1" s="1"/>
  <c r="F1173" i="1"/>
  <c r="G1173" i="1" s="1"/>
  <c r="F1192" i="1"/>
  <c r="G1192" i="1" s="1"/>
  <c r="F1197" i="1"/>
  <c r="G1197" i="1" s="1"/>
  <c r="F199" i="1"/>
  <c r="G199" i="1" s="1"/>
  <c r="F205" i="1"/>
  <c r="G205" i="1" s="1"/>
  <c r="F211" i="1"/>
  <c r="G211" i="1" s="1"/>
  <c r="F174" i="1"/>
  <c r="G174" i="1" s="1"/>
  <c r="F179" i="1"/>
  <c r="G179" i="1" s="1"/>
  <c r="F157" i="1"/>
  <c r="G157" i="1" s="1"/>
  <c r="F162" i="1"/>
  <c r="G162" i="1" s="1"/>
  <c r="F116" i="1"/>
  <c r="G116" i="1" s="1"/>
  <c r="F87" i="1"/>
  <c r="G87" i="1" s="1"/>
  <c r="F96" i="1"/>
  <c r="G96" i="1" s="1"/>
  <c r="F104" i="1"/>
  <c r="G104" i="1" s="1"/>
  <c r="F603" i="1"/>
  <c r="G603" i="1" s="1"/>
  <c r="F747" i="1"/>
  <c r="G747" i="1" s="1"/>
  <c r="F900" i="1"/>
  <c r="G900" i="1" s="1"/>
  <c r="F944" i="1"/>
  <c r="G944" i="1" s="1"/>
  <c r="F967" i="1"/>
  <c r="G967" i="1" s="1"/>
  <c r="F986" i="1"/>
  <c r="G986" i="1" s="1"/>
  <c r="F1015" i="1"/>
  <c r="G1015" i="1" s="1"/>
  <c r="F1034" i="1"/>
  <c r="G1034" i="1" s="1"/>
  <c r="F1058" i="1"/>
  <c r="G1058" i="1" s="1"/>
  <c r="F1063" i="1"/>
  <c r="G1063" i="1" s="1"/>
  <c r="F1082" i="1"/>
  <c r="G1082" i="1" s="1"/>
  <c r="F115" i="1"/>
  <c r="G115" i="1" s="1"/>
  <c r="F183" i="1"/>
  <c r="G183" i="1" s="1"/>
  <c r="F1052" i="1"/>
  <c r="G1052" i="1" s="1"/>
  <c r="F1009" i="1"/>
  <c r="G1009" i="1" s="1"/>
  <c r="F956" i="1"/>
  <c r="G956" i="1" s="1"/>
  <c r="F728" i="1"/>
  <c r="G728" i="1" s="1"/>
  <c r="F105" i="1"/>
  <c r="G105" i="1" s="1"/>
  <c r="F1196" i="1"/>
  <c r="G1196" i="1" s="1"/>
  <c r="F1178" i="1"/>
  <c r="G1178" i="1" s="1"/>
  <c r="F121" i="1"/>
  <c r="G121" i="1" s="1"/>
  <c r="F147" i="1"/>
  <c r="G147" i="1" s="1"/>
  <c r="F129" i="1"/>
  <c r="G129" i="1" s="1"/>
  <c r="F167" i="1"/>
  <c r="G167" i="1" s="1"/>
  <c r="F173" i="1"/>
  <c r="G173" i="1" s="1"/>
  <c r="F1186" i="1"/>
  <c r="G1186" i="1" s="1"/>
  <c r="F1159" i="1"/>
  <c r="G1159" i="1" s="1"/>
  <c r="F1130" i="1"/>
  <c r="G1130" i="1" s="1"/>
  <c r="F1111" i="1"/>
  <c r="G1111" i="1" s="1"/>
  <c r="F737" i="1"/>
  <c r="G737" i="1" s="1"/>
  <c r="F703" i="1"/>
  <c r="G703" i="1" s="1"/>
  <c r="F482" i="1"/>
  <c r="G482" i="1" s="1"/>
  <c r="F102" i="1"/>
  <c r="G102" i="1" s="1"/>
  <c r="F137" i="1"/>
  <c r="G137" i="1" s="1"/>
  <c r="F189" i="1"/>
  <c r="G189" i="1" s="1"/>
  <c r="F204" i="1"/>
  <c r="G204" i="1" s="1"/>
  <c r="F1177" i="1"/>
  <c r="G1177" i="1" s="1"/>
  <c r="F1081" i="1"/>
  <c r="G1081" i="1" s="1"/>
  <c r="F1028" i="1"/>
  <c r="G1028" i="1" s="1"/>
  <c r="F985" i="1"/>
  <c r="G985" i="1" s="1"/>
  <c r="F943" i="1"/>
  <c r="G943" i="1" s="1"/>
  <c r="F864" i="1"/>
  <c r="G864" i="1" s="1"/>
  <c r="F120" i="1"/>
  <c r="G120" i="1" s="1"/>
  <c r="F166" i="1"/>
  <c r="G166" i="1" s="1"/>
  <c r="F1202" i="1"/>
  <c r="G1202" i="1" s="1"/>
  <c r="F1129" i="1"/>
  <c r="G1129" i="1" s="1"/>
  <c r="F746" i="1"/>
  <c r="G746" i="1" s="1"/>
  <c r="F584" i="1"/>
  <c r="G584" i="1" s="1"/>
  <c r="F156" i="1"/>
  <c r="G156" i="1" s="1"/>
  <c r="F213" i="1"/>
  <c r="G213" i="1" s="1"/>
  <c r="F1167" i="1"/>
  <c r="G1167" i="1" s="1"/>
  <c r="F1148" i="1"/>
  <c r="G1148" i="1" s="1"/>
  <c r="F1100" i="1"/>
  <c r="G1100" i="1" s="1"/>
  <c r="F94" i="1"/>
  <c r="G94" i="1" s="1"/>
  <c r="F110" i="1"/>
  <c r="G110" i="1" s="1"/>
  <c r="F135" i="1"/>
  <c r="G135" i="1" s="1"/>
  <c r="F1201" i="1"/>
  <c r="G1201" i="1" s="1"/>
  <c r="F1183" i="1"/>
  <c r="G1183" i="1" s="1"/>
  <c r="F1057" i="1"/>
  <c r="G1057" i="1" s="1"/>
  <c r="F1004" i="1"/>
  <c r="G1004" i="1" s="1"/>
  <c r="F961" i="1"/>
  <c r="G961" i="1" s="1"/>
  <c r="F593" i="1"/>
  <c r="G593" i="1" s="1"/>
  <c r="F559" i="1"/>
  <c r="G559" i="1" s="1"/>
  <c r="B77" i="1"/>
  <c r="B65" i="1"/>
  <c r="B76" i="1"/>
  <c r="B64" i="1"/>
  <c r="B75" i="1"/>
  <c r="B63" i="1"/>
  <c r="B74" i="1"/>
  <c r="B62" i="1"/>
  <c r="B73" i="1"/>
  <c r="B61" i="1"/>
  <c r="B72" i="1"/>
  <c r="I23" i="2"/>
  <c r="I29" i="2"/>
  <c r="I28" i="2"/>
  <c r="I26" i="2"/>
  <c r="I24" i="2"/>
  <c r="K6" i="2"/>
  <c r="I15" i="2"/>
  <c r="I3" i="2"/>
  <c r="I16" i="2"/>
  <c r="K14" i="2"/>
  <c r="I13" i="2"/>
  <c r="F3" i="1"/>
  <c r="G3" i="1" s="1"/>
  <c r="F15" i="1"/>
  <c r="G15" i="1" s="1"/>
  <c r="F27" i="1"/>
  <c r="G27" i="1" s="1"/>
  <c r="F39" i="1"/>
  <c r="G39" i="1" s="1"/>
  <c r="F51" i="1"/>
  <c r="G51" i="1" s="1"/>
  <c r="F63" i="1"/>
  <c r="G63" i="1" s="1"/>
  <c r="F75" i="1"/>
  <c r="G75" i="1" s="1"/>
  <c r="F4" i="1"/>
  <c r="G4" i="1" s="1"/>
  <c r="F16" i="1"/>
  <c r="G16" i="1" s="1"/>
  <c r="F28" i="1"/>
  <c r="G28" i="1" s="1"/>
  <c r="F40" i="1"/>
  <c r="G40" i="1" s="1"/>
  <c r="F52" i="1"/>
  <c r="G52" i="1" s="1"/>
  <c r="F64" i="1"/>
  <c r="G64" i="1" s="1"/>
  <c r="F76" i="1"/>
  <c r="G76" i="1" s="1"/>
  <c r="F17" i="1"/>
  <c r="G17" i="1" s="1"/>
  <c r="F29" i="1"/>
  <c r="G29" i="1" s="1"/>
  <c r="F41" i="1"/>
  <c r="G41" i="1" s="1"/>
  <c r="F53" i="1"/>
  <c r="G53" i="1" s="1"/>
  <c r="F65" i="1"/>
  <c r="G65" i="1" s="1"/>
  <c r="F18" i="1"/>
  <c r="G18" i="1" s="1"/>
  <c r="F42" i="1"/>
  <c r="G42" i="1" s="1"/>
  <c r="F78" i="1"/>
  <c r="G78" i="1" s="1"/>
  <c r="F5" i="1"/>
  <c r="G5" i="1" s="1"/>
  <c r="F7" i="1"/>
  <c r="G7" i="1" s="1"/>
  <c r="F19" i="1"/>
  <c r="G19" i="1" s="1"/>
  <c r="F31" i="1"/>
  <c r="G31" i="1" s="1"/>
  <c r="F43" i="1"/>
  <c r="G43" i="1" s="1"/>
  <c r="F55" i="1"/>
  <c r="G55" i="1" s="1"/>
  <c r="F67" i="1"/>
  <c r="G67" i="1" s="1"/>
  <c r="F79" i="1"/>
  <c r="G79" i="1" s="1"/>
  <c r="F24" i="1"/>
  <c r="G24" i="1" s="1"/>
  <c r="F36" i="1"/>
  <c r="G36" i="1" s="1"/>
  <c r="F49" i="1"/>
  <c r="G49" i="1" s="1"/>
  <c r="F8" i="1"/>
  <c r="G8" i="1" s="1"/>
  <c r="F20" i="1"/>
  <c r="G20" i="1" s="1"/>
  <c r="F32" i="1"/>
  <c r="G32" i="1" s="1"/>
  <c r="F44" i="1"/>
  <c r="G44" i="1" s="1"/>
  <c r="F56" i="1"/>
  <c r="G56" i="1" s="1"/>
  <c r="F68" i="1"/>
  <c r="G68" i="1" s="1"/>
  <c r="F80" i="1"/>
  <c r="G80" i="1" s="1"/>
  <c r="F71" i="1"/>
  <c r="G71" i="1" s="1"/>
  <c r="F2" i="1"/>
  <c r="G2" i="1" s="1"/>
  <c r="F13" i="1"/>
  <c r="G13" i="1" s="1"/>
  <c r="F37" i="1"/>
  <c r="G37" i="1" s="1"/>
  <c r="F61" i="1"/>
  <c r="G61" i="1" s="1"/>
  <c r="F9" i="1"/>
  <c r="G9" i="1" s="1"/>
  <c r="F21" i="1"/>
  <c r="G21" i="1" s="1"/>
  <c r="F33" i="1"/>
  <c r="G33" i="1" s="1"/>
  <c r="F45" i="1"/>
  <c r="G45" i="1" s="1"/>
  <c r="F57" i="1"/>
  <c r="G57" i="1" s="1"/>
  <c r="F69" i="1"/>
  <c r="G69" i="1" s="1"/>
  <c r="F81" i="1"/>
  <c r="G81" i="1" s="1"/>
  <c r="F11" i="1"/>
  <c r="G11" i="1" s="1"/>
  <c r="F47" i="1"/>
  <c r="G47" i="1" s="1"/>
  <c r="F60" i="1"/>
  <c r="G60" i="1" s="1"/>
  <c r="F25" i="1"/>
  <c r="G25" i="1" s="1"/>
  <c r="F10" i="1"/>
  <c r="G10" i="1" s="1"/>
  <c r="F22" i="1"/>
  <c r="G22" i="1" s="1"/>
  <c r="F34" i="1"/>
  <c r="G34" i="1" s="1"/>
  <c r="F46" i="1"/>
  <c r="G46" i="1" s="1"/>
  <c r="F58" i="1"/>
  <c r="G58" i="1" s="1"/>
  <c r="F70" i="1"/>
  <c r="G70" i="1" s="1"/>
  <c r="F82" i="1"/>
  <c r="G82" i="1" s="1"/>
  <c r="F23" i="1"/>
  <c r="G23" i="1" s="1"/>
  <c r="F35" i="1"/>
  <c r="G35" i="1" s="1"/>
  <c r="F59" i="1"/>
  <c r="G59" i="1" s="1"/>
  <c r="F83" i="1"/>
  <c r="G83" i="1" s="1"/>
  <c r="F12" i="1"/>
  <c r="G12" i="1" s="1"/>
  <c r="F48" i="1"/>
  <c r="G48" i="1" s="1"/>
  <c r="F73" i="1"/>
  <c r="G73" i="1" s="1"/>
  <c r="F72" i="1"/>
  <c r="G72" i="1" s="1"/>
  <c r="F14" i="1"/>
  <c r="G14" i="1" s="1"/>
  <c r="F26" i="1"/>
  <c r="G26" i="1" s="1"/>
  <c r="F38" i="1"/>
  <c r="G38" i="1" s="1"/>
  <c r="F50" i="1"/>
  <c r="G50" i="1" s="1"/>
  <c r="F62" i="1"/>
  <c r="G62" i="1" s="1"/>
  <c r="F74" i="1"/>
  <c r="G74" i="1" s="1"/>
  <c r="F77" i="1"/>
  <c r="G77" i="1" s="1"/>
  <c r="F6" i="1"/>
  <c r="G6" i="1" s="1"/>
  <c r="F30" i="1"/>
  <c r="G30" i="1" s="1"/>
  <c r="F54" i="1"/>
  <c r="G54" i="1" s="1"/>
  <c r="F66" i="1"/>
  <c r="G66" i="1" s="1"/>
  <c r="I2" i="2"/>
  <c r="J35" i="2" l="1"/>
  <c r="I7" i="2"/>
  <c r="I8" i="2" s="1"/>
  <c r="J9" i="2" s="1"/>
  <c r="I18" i="2"/>
  <c r="I19" i="2" s="1"/>
  <c r="J20" i="2" s="1"/>
</calcChain>
</file>

<file path=xl/sharedStrings.xml><?xml version="1.0" encoding="utf-8"?>
<sst xmlns="http://schemas.openxmlformats.org/spreadsheetml/2006/main" count="176" uniqueCount="24">
  <si>
    <t>x</t>
  </si>
  <si>
    <t>bi</t>
  </si>
  <si>
    <t>mod ni</t>
  </si>
  <si>
    <t>Ni</t>
  </si>
  <si>
    <t>xi</t>
  </si>
  <si>
    <t>biNixi</t>
  </si>
  <si>
    <t>x+1</t>
  </si>
  <si>
    <t>x+4</t>
  </si>
  <si>
    <t>x+6</t>
  </si>
  <si>
    <t>x+7</t>
  </si>
  <si>
    <t>x+0</t>
  </si>
  <si>
    <t>x+2</t>
  </si>
  <si>
    <t>x+3</t>
  </si>
  <si>
    <t>+</t>
  </si>
  <si>
    <t>x + 0mod 13</t>
  </si>
  <si>
    <t/>
  </si>
  <si>
    <t>x + 3mod 41</t>
  </si>
  <si>
    <t>x + 7mod 37</t>
  </si>
  <si>
    <t>x + 13mod 659</t>
  </si>
  <si>
    <t>x + 32mod 19</t>
  </si>
  <si>
    <t>x + 36mod 23</t>
  </si>
  <si>
    <t>x + 42mod 29</t>
  </si>
  <si>
    <t>x + 44mod 409</t>
  </si>
  <si>
    <t>x + 61mod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</si>
</sst>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1" fontId="0" fillId="0" borderId="0" xfId="0" applyNumberFormat="1"/>
    <xf numFmtId="1" fontId="1" fillId="0" borderId="0" xfId="0" applyNumberFormat="1" applyFont="1"/>
    <xf numFmtId="0" fontId="1" fillId="2" borderId="0" xfId="0" applyFont="1" applyFill="1"/>
    <xf numFmtId="0" fontId="0" fillId="2" borderId="0" xfId="0" applyFill="1"/>
    <xf numFmtId="1" fontId="0" fillId="2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FEDD6-B0DC-4904-87A7-295FB8FBB207}">
  <dimension ref="A1:M1209"/>
  <sheetViews>
    <sheetView workbookViewId="0">
      <selection activeCell="G11" sqref="G11"/>
    </sheetView>
  </sheetViews>
  <sheetFormatPr defaultRowHeight="14.4"/>
  <cols>
    <col min="2" max="2" width="15.109375" bestFit="1" customWidth="1"/>
    <col min="5" max="5" width="8.88671875" style="1"/>
    <col min="13" max="13" width="10" bestFit="1" customWidth="1"/>
  </cols>
  <sheetData>
    <row r="1" spans="1:13" s="1" customFormat="1">
      <c r="B1" s="4">
        <v>2799901182299</v>
      </c>
      <c r="C1" s="1">
        <v>409</v>
      </c>
      <c r="D1" s="4">
        <f>MOD(B1,C1)</f>
        <v>41</v>
      </c>
      <c r="F1" s="1">
        <f>D1</f>
        <v>41</v>
      </c>
      <c r="G1" s="1">
        <f>C1</f>
        <v>409</v>
      </c>
      <c r="I1" s="1">
        <v>7</v>
      </c>
      <c r="J1" s="1">
        <v>0</v>
      </c>
      <c r="K1" s="1">
        <v>451763</v>
      </c>
      <c r="L1" s="1">
        <v>9</v>
      </c>
      <c r="M1" s="1">
        <f>PRODUCT(J1:L1)</f>
        <v>0</v>
      </c>
    </row>
    <row r="2" spans="1:13">
      <c r="A2">
        <v>1</v>
      </c>
      <c r="B2" t="e">
        <f>MOD(B$1,A2)</f>
        <v>#NUM!</v>
      </c>
      <c r="F2">
        <f>$F$1*A2</f>
        <v>41</v>
      </c>
      <c r="G2">
        <f>MOD(F2,$G$1)</f>
        <v>41</v>
      </c>
      <c r="H2">
        <v>1</v>
      </c>
      <c r="I2">
        <v>13</v>
      </c>
      <c r="J2">
        <v>12</v>
      </c>
      <c r="K2">
        <v>243257</v>
      </c>
      <c r="L2">
        <v>1</v>
      </c>
      <c r="M2">
        <f t="shared" ref="M2:M5" si="0">PRODUCT(J2:L2)</f>
        <v>2919084</v>
      </c>
    </row>
    <row r="3" spans="1:13">
      <c r="A3">
        <v>2</v>
      </c>
      <c r="B3" t="e">
        <f t="shared" ref="B3:B60" si="1">MOD(B$1,A3)</f>
        <v>#NUM!</v>
      </c>
      <c r="F3">
        <f t="shared" ref="F3:F66" si="2">$F$1*A3</f>
        <v>82</v>
      </c>
      <c r="G3">
        <f t="shared" ref="G3:G66" si="3">MOD(F3,$G$1)</f>
        <v>82</v>
      </c>
      <c r="H3">
        <v>2</v>
      </c>
      <c r="I3">
        <v>59</v>
      </c>
      <c r="J3">
        <v>55</v>
      </c>
      <c r="K3">
        <v>53599</v>
      </c>
      <c r="L3">
        <v>11</v>
      </c>
      <c r="M3">
        <f t="shared" si="0"/>
        <v>32427395</v>
      </c>
    </row>
    <row r="4" spans="1:13">
      <c r="A4">
        <v>3</v>
      </c>
      <c r="B4">
        <f t="shared" si="1"/>
        <v>2</v>
      </c>
      <c r="F4">
        <f t="shared" si="2"/>
        <v>123</v>
      </c>
      <c r="G4">
        <f t="shared" si="3"/>
        <v>123</v>
      </c>
      <c r="H4">
        <v>3</v>
      </c>
      <c r="I4">
        <v>31</v>
      </c>
      <c r="J4">
        <v>25</v>
      </c>
      <c r="K4">
        <v>102011</v>
      </c>
      <c r="L4">
        <v>19</v>
      </c>
      <c r="M4">
        <f t="shared" si="0"/>
        <v>48455225</v>
      </c>
    </row>
    <row r="5" spans="1:13">
      <c r="A5">
        <v>4</v>
      </c>
      <c r="B5">
        <f t="shared" si="1"/>
        <v>3</v>
      </c>
      <c r="F5">
        <f t="shared" si="2"/>
        <v>164</v>
      </c>
      <c r="G5">
        <f t="shared" si="3"/>
        <v>164</v>
      </c>
      <c r="H5">
        <v>4</v>
      </c>
      <c r="I5">
        <v>19</v>
      </c>
      <c r="J5">
        <v>12</v>
      </c>
      <c r="K5">
        <v>166439</v>
      </c>
      <c r="L5">
        <v>19</v>
      </c>
      <c r="M5">
        <f t="shared" si="0"/>
        <v>37948092</v>
      </c>
    </row>
    <row r="6" spans="1:13">
      <c r="A6">
        <v>5</v>
      </c>
      <c r="B6">
        <f t="shared" si="1"/>
        <v>4</v>
      </c>
      <c r="F6">
        <f t="shared" si="2"/>
        <v>205</v>
      </c>
      <c r="G6">
        <f t="shared" si="3"/>
        <v>205</v>
      </c>
      <c r="H6">
        <v>5</v>
      </c>
      <c r="M6">
        <f>SUM(M1:M5)</f>
        <v>121749796</v>
      </c>
    </row>
    <row r="7" spans="1:13">
      <c r="A7">
        <v>6</v>
      </c>
      <c r="B7">
        <f t="shared" si="1"/>
        <v>5</v>
      </c>
      <c r="F7">
        <f t="shared" si="2"/>
        <v>246</v>
      </c>
      <c r="G7">
        <f t="shared" si="3"/>
        <v>246</v>
      </c>
      <c r="H7">
        <v>6</v>
      </c>
    </row>
    <row r="8" spans="1:13">
      <c r="A8">
        <v>7</v>
      </c>
      <c r="B8">
        <f t="shared" si="1"/>
        <v>4</v>
      </c>
      <c r="F8">
        <f t="shared" si="2"/>
        <v>287</v>
      </c>
      <c r="G8">
        <f t="shared" si="3"/>
        <v>287</v>
      </c>
      <c r="H8">
        <v>7</v>
      </c>
    </row>
    <row r="9" spans="1:13">
      <c r="A9">
        <v>8</v>
      </c>
      <c r="B9">
        <f t="shared" si="1"/>
        <v>3</v>
      </c>
      <c r="F9">
        <f t="shared" si="2"/>
        <v>328</v>
      </c>
      <c r="G9">
        <f t="shared" si="3"/>
        <v>328</v>
      </c>
      <c r="H9">
        <v>8</v>
      </c>
    </row>
    <row r="10" spans="1:13">
      <c r="A10">
        <v>9</v>
      </c>
      <c r="B10">
        <f t="shared" si="1"/>
        <v>5</v>
      </c>
      <c r="F10">
        <f t="shared" si="2"/>
        <v>369</v>
      </c>
      <c r="G10">
        <f t="shared" si="3"/>
        <v>369</v>
      </c>
      <c r="H10">
        <v>9</v>
      </c>
      <c r="J10">
        <f>918/280</f>
        <v>3.2785714285714285</v>
      </c>
      <c r="K10">
        <f>MOD(M6,PRODUCT(I1:I5))</f>
        <v>1580838</v>
      </c>
    </row>
    <row r="11" spans="1:13">
      <c r="A11">
        <v>10</v>
      </c>
      <c r="B11">
        <f t="shared" si="1"/>
        <v>9</v>
      </c>
      <c r="F11">
        <f t="shared" si="2"/>
        <v>410</v>
      </c>
      <c r="G11">
        <f t="shared" si="3"/>
        <v>1</v>
      </c>
      <c r="H11">
        <v>10</v>
      </c>
      <c r="J11">
        <f>3*280</f>
        <v>840</v>
      </c>
    </row>
    <row r="12" spans="1:13">
      <c r="A12">
        <v>11</v>
      </c>
      <c r="B12">
        <f t="shared" si="1"/>
        <v>1</v>
      </c>
      <c r="F12">
        <f t="shared" si="2"/>
        <v>451</v>
      </c>
      <c r="G12">
        <f t="shared" si="3"/>
        <v>42</v>
      </c>
      <c r="H12">
        <v>11</v>
      </c>
    </row>
    <row r="13" spans="1:13">
      <c r="A13">
        <v>12</v>
      </c>
      <c r="B13">
        <f t="shared" si="1"/>
        <v>11</v>
      </c>
      <c r="F13">
        <f t="shared" si="2"/>
        <v>492</v>
      </c>
      <c r="G13">
        <f t="shared" si="3"/>
        <v>83</v>
      </c>
      <c r="H13">
        <v>12</v>
      </c>
    </row>
    <row r="14" spans="1:13">
      <c r="A14">
        <v>13</v>
      </c>
      <c r="B14">
        <f t="shared" si="1"/>
        <v>0</v>
      </c>
      <c r="F14">
        <f t="shared" si="2"/>
        <v>533</v>
      </c>
      <c r="G14">
        <f t="shared" si="3"/>
        <v>124</v>
      </c>
      <c r="H14">
        <v>13</v>
      </c>
    </row>
    <row r="15" spans="1:13">
      <c r="A15">
        <v>14</v>
      </c>
      <c r="B15">
        <f t="shared" si="1"/>
        <v>11</v>
      </c>
      <c r="F15">
        <f t="shared" si="2"/>
        <v>574</v>
      </c>
      <c r="G15">
        <f t="shared" si="3"/>
        <v>165</v>
      </c>
      <c r="H15">
        <v>14</v>
      </c>
    </row>
    <row r="16" spans="1:13">
      <c r="A16">
        <v>15</v>
      </c>
      <c r="B16">
        <f t="shared" si="1"/>
        <v>14</v>
      </c>
      <c r="F16">
        <f t="shared" si="2"/>
        <v>615</v>
      </c>
      <c r="G16">
        <f t="shared" si="3"/>
        <v>206</v>
      </c>
      <c r="H16">
        <v>15</v>
      </c>
    </row>
    <row r="17" spans="1:8">
      <c r="A17">
        <v>16</v>
      </c>
      <c r="B17">
        <f t="shared" si="1"/>
        <v>11</v>
      </c>
      <c r="F17">
        <f t="shared" si="2"/>
        <v>656</v>
      </c>
      <c r="G17">
        <f t="shared" si="3"/>
        <v>247</v>
      </c>
      <c r="H17">
        <v>16</v>
      </c>
    </row>
    <row r="18" spans="1:8">
      <c r="A18">
        <v>17</v>
      </c>
      <c r="B18">
        <f t="shared" si="1"/>
        <v>0</v>
      </c>
      <c r="F18">
        <f t="shared" si="2"/>
        <v>697</v>
      </c>
      <c r="G18">
        <f t="shared" si="3"/>
        <v>288</v>
      </c>
      <c r="H18">
        <v>17</v>
      </c>
    </row>
    <row r="19" spans="1:8">
      <c r="A19">
        <v>18</v>
      </c>
      <c r="B19">
        <f t="shared" si="1"/>
        <v>5</v>
      </c>
      <c r="F19">
        <f t="shared" si="2"/>
        <v>738</v>
      </c>
      <c r="G19">
        <f t="shared" si="3"/>
        <v>329</v>
      </c>
      <c r="H19">
        <v>18</v>
      </c>
    </row>
    <row r="20" spans="1:8">
      <c r="A20">
        <v>19</v>
      </c>
      <c r="B20">
        <f t="shared" si="1"/>
        <v>0</v>
      </c>
      <c r="F20">
        <f t="shared" si="2"/>
        <v>779</v>
      </c>
      <c r="G20">
        <f t="shared" si="3"/>
        <v>370</v>
      </c>
      <c r="H20">
        <v>19</v>
      </c>
    </row>
    <row r="21" spans="1:8">
      <c r="A21">
        <v>20</v>
      </c>
      <c r="B21">
        <f t="shared" si="1"/>
        <v>19</v>
      </c>
      <c r="F21">
        <f t="shared" si="2"/>
        <v>820</v>
      </c>
      <c r="G21">
        <f t="shared" si="3"/>
        <v>2</v>
      </c>
      <c r="H21">
        <v>20</v>
      </c>
    </row>
    <row r="22" spans="1:8">
      <c r="A22">
        <v>21</v>
      </c>
      <c r="B22">
        <f t="shared" si="1"/>
        <v>11</v>
      </c>
      <c r="F22">
        <f t="shared" si="2"/>
        <v>861</v>
      </c>
      <c r="G22">
        <f t="shared" si="3"/>
        <v>43</v>
      </c>
      <c r="H22">
        <v>21</v>
      </c>
    </row>
    <row r="23" spans="1:8">
      <c r="A23">
        <v>22</v>
      </c>
      <c r="B23">
        <f t="shared" si="1"/>
        <v>1</v>
      </c>
      <c r="F23">
        <f t="shared" si="2"/>
        <v>902</v>
      </c>
      <c r="G23">
        <f t="shared" si="3"/>
        <v>84</v>
      </c>
      <c r="H23">
        <v>22</v>
      </c>
    </row>
    <row r="24" spans="1:8">
      <c r="A24">
        <v>23</v>
      </c>
      <c r="B24">
        <f t="shared" si="1"/>
        <v>0</v>
      </c>
      <c r="F24">
        <f t="shared" si="2"/>
        <v>943</v>
      </c>
      <c r="G24">
        <f t="shared" si="3"/>
        <v>125</v>
      </c>
      <c r="H24">
        <v>23</v>
      </c>
    </row>
    <row r="25" spans="1:8">
      <c r="A25">
        <v>24</v>
      </c>
      <c r="B25">
        <f t="shared" si="1"/>
        <v>11</v>
      </c>
      <c r="F25">
        <f t="shared" si="2"/>
        <v>984</v>
      </c>
      <c r="G25">
        <f t="shared" si="3"/>
        <v>166</v>
      </c>
      <c r="H25">
        <v>24</v>
      </c>
    </row>
    <row r="26" spans="1:8">
      <c r="A26">
        <v>25</v>
      </c>
      <c r="B26">
        <f t="shared" si="1"/>
        <v>24</v>
      </c>
      <c r="F26">
        <f t="shared" si="2"/>
        <v>1025</v>
      </c>
      <c r="G26">
        <f t="shared" si="3"/>
        <v>207</v>
      </c>
      <c r="H26">
        <v>25</v>
      </c>
    </row>
    <row r="27" spans="1:8">
      <c r="A27">
        <v>26</v>
      </c>
      <c r="B27">
        <f t="shared" si="1"/>
        <v>13</v>
      </c>
      <c r="F27">
        <f t="shared" si="2"/>
        <v>1066</v>
      </c>
      <c r="G27">
        <f t="shared" si="3"/>
        <v>248</v>
      </c>
      <c r="H27">
        <v>26</v>
      </c>
    </row>
    <row r="28" spans="1:8">
      <c r="A28">
        <v>27</v>
      </c>
      <c r="B28">
        <f t="shared" si="1"/>
        <v>23</v>
      </c>
      <c r="F28">
        <f t="shared" si="2"/>
        <v>1107</v>
      </c>
      <c r="G28">
        <f t="shared" si="3"/>
        <v>289</v>
      </c>
      <c r="H28">
        <v>27</v>
      </c>
    </row>
    <row r="29" spans="1:8">
      <c r="A29">
        <v>28</v>
      </c>
      <c r="B29">
        <f t="shared" si="1"/>
        <v>11</v>
      </c>
      <c r="F29">
        <f t="shared" si="2"/>
        <v>1148</v>
      </c>
      <c r="G29">
        <f t="shared" si="3"/>
        <v>330</v>
      </c>
      <c r="H29">
        <v>28</v>
      </c>
    </row>
    <row r="30" spans="1:8">
      <c r="A30">
        <v>29</v>
      </c>
      <c r="B30">
        <f t="shared" si="1"/>
        <v>0</v>
      </c>
      <c r="F30">
        <f t="shared" si="2"/>
        <v>1189</v>
      </c>
      <c r="G30">
        <f t="shared" si="3"/>
        <v>371</v>
      </c>
      <c r="H30">
        <v>29</v>
      </c>
    </row>
    <row r="31" spans="1:8">
      <c r="A31">
        <v>30</v>
      </c>
      <c r="B31">
        <f t="shared" si="1"/>
        <v>29</v>
      </c>
      <c r="F31">
        <f t="shared" si="2"/>
        <v>1230</v>
      </c>
      <c r="G31">
        <f t="shared" si="3"/>
        <v>3</v>
      </c>
      <c r="H31">
        <v>30</v>
      </c>
    </row>
    <row r="32" spans="1:8">
      <c r="A32">
        <v>31</v>
      </c>
      <c r="B32">
        <f t="shared" si="1"/>
        <v>12</v>
      </c>
      <c r="F32">
        <f t="shared" si="2"/>
        <v>1271</v>
      </c>
      <c r="G32">
        <f t="shared" si="3"/>
        <v>44</v>
      </c>
      <c r="H32">
        <v>31</v>
      </c>
    </row>
    <row r="33" spans="1:8">
      <c r="A33">
        <v>32</v>
      </c>
      <c r="B33">
        <f t="shared" si="1"/>
        <v>27</v>
      </c>
      <c r="F33">
        <f t="shared" si="2"/>
        <v>1312</v>
      </c>
      <c r="G33">
        <f t="shared" si="3"/>
        <v>85</v>
      </c>
      <c r="H33">
        <v>32</v>
      </c>
    </row>
    <row r="34" spans="1:8">
      <c r="A34">
        <v>33</v>
      </c>
      <c r="B34">
        <f t="shared" si="1"/>
        <v>23</v>
      </c>
      <c r="F34">
        <f t="shared" si="2"/>
        <v>1353</v>
      </c>
      <c r="G34">
        <f t="shared" si="3"/>
        <v>126</v>
      </c>
      <c r="H34">
        <v>33</v>
      </c>
    </row>
    <row r="35" spans="1:8">
      <c r="A35">
        <v>34</v>
      </c>
      <c r="B35">
        <f t="shared" si="1"/>
        <v>17</v>
      </c>
      <c r="F35">
        <f t="shared" si="2"/>
        <v>1394</v>
      </c>
      <c r="G35">
        <f t="shared" si="3"/>
        <v>167</v>
      </c>
      <c r="H35">
        <v>34</v>
      </c>
    </row>
    <row r="36" spans="1:8">
      <c r="A36">
        <v>35</v>
      </c>
      <c r="B36">
        <f t="shared" si="1"/>
        <v>4</v>
      </c>
      <c r="F36">
        <f t="shared" si="2"/>
        <v>1435</v>
      </c>
      <c r="G36">
        <f t="shared" si="3"/>
        <v>208</v>
      </c>
      <c r="H36">
        <v>35</v>
      </c>
    </row>
    <row r="37" spans="1:8">
      <c r="A37">
        <v>36</v>
      </c>
      <c r="B37">
        <f t="shared" si="1"/>
        <v>23</v>
      </c>
      <c r="F37">
        <f t="shared" si="2"/>
        <v>1476</v>
      </c>
      <c r="G37">
        <f t="shared" si="3"/>
        <v>249</v>
      </c>
      <c r="H37">
        <v>36</v>
      </c>
    </row>
    <row r="38" spans="1:8">
      <c r="A38">
        <v>37</v>
      </c>
      <c r="B38">
        <f t="shared" si="1"/>
        <v>0</v>
      </c>
      <c r="F38">
        <f t="shared" si="2"/>
        <v>1517</v>
      </c>
      <c r="G38">
        <f t="shared" si="3"/>
        <v>290</v>
      </c>
      <c r="H38">
        <v>37</v>
      </c>
    </row>
    <row r="39" spans="1:8">
      <c r="A39">
        <v>38</v>
      </c>
      <c r="B39">
        <f t="shared" si="1"/>
        <v>19</v>
      </c>
      <c r="F39">
        <f t="shared" si="2"/>
        <v>1558</v>
      </c>
      <c r="G39">
        <f t="shared" si="3"/>
        <v>331</v>
      </c>
      <c r="H39">
        <v>38</v>
      </c>
    </row>
    <row r="40" spans="1:8">
      <c r="A40">
        <v>39</v>
      </c>
      <c r="B40">
        <f t="shared" si="1"/>
        <v>26</v>
      </c>
      <c r="F40">
        <f t="shared" si="2"/>
        <v>1599</v>
      </c>
      <c r="G40">
        <f t="shared" si="3"/>
        <v>372</v>
      </c>
      <c r="H40">
        <v>39</v>
      </c>
    </row>
    <row r="41" spans="1:8">
      <c r="A41">
        <v>40</v>
      </c>
      <c r="B41">
        <f t="shared" si="1"/>
        <v>19</v>
      </c>
      <c r="F41">
        <f t="shared" si="2"/>
        <v>1640</v>
      </c>
      <c r="G41">
        <f t="shared" si="3"/>
        <v>4</v>
      </c>
      <c r="H41">
        <v>40</v>
      </c>
    </row>
    <row r="42" spans="1:8">
      <c r="A42">
        <v>41</v>
      </c>
      <c r="B42">
        <f t="shared" si="1"/>
        <v>0</v>
      </c>
      <c r="F42">
        <f t="shared" si="2"/>
        <v>1681</v>
      </c>
      <c r="G42">
        <f t="shared" si="3"/>
        <v>45</v>
      </c>
      <c r="H42">
        <v>41</v>
      </c>
    </row>
    <row r="43" spans="1:8">
      <c r="A43">
        <v>42</v>
      </c>
      <c r="B43">
        <f t="shared" si="1"/>
        <v>11</v>
      </c>
      <c r="F43">
        <f t="shared" si="2"/>
        <v>1722</v>
      </c>
      <c r="G43">
        <f t="shared" si="3"/>
        <v>86</v>
      </c>
      <c r="H43">
        <v>42</v>
      </c>
    </row>
    <row r="44" spans="1:8">
      <c r="A44">
        <v>43</v>
      </c>
      <c r="B44">
        <f t="shared" si="1"/>
        <v>30</v>
      </c>
      <c r="F44">
        <f t="shared" si="2"/>
        <v>1763</v>
      </c>
      <c r="G44">
        <f t="shared" si="3"/>
        <v>127</v>
      </c>
      <c r="H44">
        <v>43</v>
      </c>
    </row>
    <row r="45" spans="1:8">
      <c r="A45">
        <v>44</v>
      </c>
      <c r="B45">
        <f t="shared" si="1"/>
        <v>23</v>
      </c>
      <c r="F45">
        <f t="shared" si="2"/>
        <v>1804</v>
      </c>
      <c r="G45">
        <f t="shared" si="3"/>
        <v>168</v>
      </c>
      <c r="H45">
        <v>44</v>
      </c>
    </row>
    <row r="46" spans="1:8">
      <c r="A46">
        <v>45</v>
      </c>
      <c r="B46">
        <f t="shared" si="1"/>
        <v>14</v>
      </c>
      <c r="F46">
        <f t="shared" si="2"/>
        <v>1845</v>
      </c>
      <c r="G46">
        <f t="shared" si="3"/>
        <v>209</v>
      </c>
      <c r="H46">
        <v>45</v>
      </c>
    </row>
    <row r="47" spans="1:8">
      <c r="A47">
        <v>46</v>
      </c>
      <c r="B47">
        <f t="shared" si="1"/>
        <v>23</v>
      </c>
      <c r="F47">
        <f t="shared" si="2"/>
        <v>1886</v>
      </c>
      <c r="G47">
        <f t="shared" si="3"/>
        <v>250</v>
      </c>
      <c r="H47">
        <v>46</v>
      </c>
    </row>
    <row r="48" spans="1:8">
      <c r="A48">
        <v>47</v>
      </c>
      <c r="B48">
        <f t="shared" si="1"/>
        <v>39</v>
      </c>
      <c r="F48">
        <f t="shared" si="2"/>
        <v>1927</v>
      </c>
      <c r="G48">
        <f t="shared" si="3"/>
        <v>291</v>
      </c>
      <c r="H48">
        <v>47</v>
      </c>
    </row>
    <row r="49" spans="1:8">
      <c r="A49">
        <v>48</v>
      </c>
      <c r="B49">
        <f t="shared" si="1"/>
        <v>11</v>
      </c>
      <c r="F49">
        <f t="shared" si="2"/>
        <v>1968</v>
      </c>
      <c r="G49">
        <f t="shared" si="3"/>
        <v>332</v>
      </c>
      <c r="H49">
        <v>48</v>
      </c>
    </row>
    <row r="50" spans="1:8">
      <c r="A50">
        <v>49</v>
      </c>
      <c r="B50">
        <f t="shared" si="1"/>
        <v>4</v>
      </c>
      <c r="F50">
        <f t="shared" si="2"/>
        <v>2009</v>
      </c>
      <c r="G50">
        <f t="shared" si="3"/>
        <v>373</v>
      </c>
      <c r="H50">
        <v>49</v>
      </c>
    </row>
    <row r="51" spans="1:8">
      <c r="A51">
        <v>50</v>
      </c>
      <c r="B51">
        <f t="shared" si="1"/>
        <v>49</v>
      </c>
      <c r="F51">
        <f t="shared" si="2"/>
        <v>2050</v>
      </c>
      <c r="G51">
        <f t="shared" si="3"/>
        <v>5</v>
      </c>
      <c r="H51">
        <v>50</v>
      </c>
    </row>
    <row r="52" spans="1:8">
      <c r="A52">
        <v>51</v>
      </c>
      <c r="B52">
        <f t="shared" si="1"/>
        <v>17</v>
      </c>
      <c r="F52">
        <f t="shared" si="2"/>
        <v>2091</v>
      </c>
      <c r="G52">
        <f t="shared" si="3"/>
        <v>46</v>
      </c>
      <c r="H52">
        <v>51</v>
      </c>
    </row>
    <row r="53" spans="1:8">
      <c r="A53">
        <v>52</v>
      </c>
      <c r="B53">
        <f t="shared" si="1"/>
        <v>39</v>
      </c>
      <c r="F53">
        <f t="shared" si="2"/>
        <v>2132</v>
      </c>
      <c r="G53">
        <f t="shared" si="3"/>
        <v>87</v>
      </c>
      <c r="H53">
        <v>52</v>
      </c>
    </row>
    <row r="54" spans="1:8">
      <c r="A54">
        <v>53</v>
      </c>
      <c r="B54">
        <f t="shared" si="1"/>
        <v>17</v>
      </c>
      <c r="F54">
        <f t="shared" si="2"/>
        <v>2173</v>
      </c>
      <c r="G54">
        <f t="shared" si="3"/>
        <v>128</v>
      </c>
      <c r="H54">
        <v>53</v>
      </c>
    </row>
    <row r="55" spans="1:8">
      <c r="A55">
        <v>54</v>
      </c>
      <c r="B55">
        <f t="shared" si="1"/>
        <v>23</v>
      </c>
      <c r="F55">
        <f t="shared" si="2"/>
        <v>2214</v>
      </c>
      <c r="G55">
        <f t="shared" si="3"/>
        <v>169</v>
      </c>
      <c r="H55">
        <v>54</v>
      </c>
    </row>
    <row r="56" spans="1:8">
      <c r="A56">
        <v>55</v>
      </c>
      <c r="B56">
        <f t="shared" si="1"/>
        <v>34</v>
      </c>
      <c r="F56">
        <f t="shared" si="2"/>
        <v>2255</v>
      </c>
      <c r="G56">
        <f t="shared" si="3"/>
        <v>210</v>
      </c>
      <c r="H56">
        <v>55</v>
      </c>
    </row>
    <row r="57" spans="1:8">
      <c r="A57">
        <v>56</v>
      </c>
      <c r="B57">
        <f t="shared" si="1"/>
        <v>11</v>
      </c>
      <c r="F57">
        <f t="shared" si="2"/>
        <v>2296</v>
      </c>
      <c r="G57">
        <f t="shared" si="3"/>
        <v>251</v>
      </c>
      <c r="H57">
        <v>56</v>
      </c>
    </row>
    <row r="58" spans="1:8">
      <c r="A58">
        <v>57</v>
      </c>
      <c r="B58">
        <f t="shared" si="1"/>
        <v>38</v>
      </c>
      <c r="F58">
        <f t="shared" si="2"/>
        <v>2337</v>
      </c>
      <c r="G58">
        <f t="shared" si="3"/>
        <v>292</v>
      </c>
      <c r="H58">
        <v>57</v>
      </c>
    </row>
    <row r="59" spans="1:8">
      <c r="A59">
        <v>58</v>
      </c>
      <c r="B59">
        <f t="shared" si="1"/>
        <v>29</v>
      </c>
      <c r="F59">
        <f t="shared" si="2"/>
        <v>2378</v>
      </c>
      <c r="G59">
        <f t="shared" si="3"/>
        <v>333</v>
      </c>
      <c r="H59">
        <v>58</v>
      </c>
    </row>
    <row r="60" spans="1:8">
      <c r="A60">
        <v>59</v>
      </c>
      <c r="B60">
        <f t="shared" si="1"/>
        <v>21</v>
      </c>
      <c r="F60">
        <f t="shared" si="2"/>
        <v>2419</v>
      </c>
      <c r="G60">
        <f t="shared" si="3"/>
        <v>374</v>
      </c>
      <c r="H60">
        <v>59</v>
      </c>
    </row>
    <row r="61" spans="1:8">
      <c r="A61">
        <v>60</v>
      </c>
      <c r="B61">
        <f t="shared" ref="B61:B83" si="4">MOD(B$1,A61)</f>
        <v>59</v>
      </c>
      <c r="F61">
        <f t="shared" si="2"/>
        <v>2460</v>
      </c>
      <c r="G61">
        <f t="shared" si="3"/>
        <v>6</v>
      </c>
      <c r="H61">
        <v>60</v>
      </c>
    </row>
    <row r="62" spans="1:8">
      <c r="A62">
        <v>61</v>
      </c>
      <c r="B62">
        <f t="shared" si="4"/>
        <v>58</v>
      </c>
      <c r="F62">
        <f t="shared" si="2"/>
        <v>2501</v>
      </c>
      <c r="G62">
        <f t="shared" si="3"/>
        <v>47</v>
      </c>
      <c r="H62">
        <v>61</v>
      </c>
    </row>
    <row r="63" spans="1:8">
      <c r="A63">
        <v>62</v>
      </c>
      <c r="B63">
        <f t="shared" si="4"/>
        <v>43</v>
      </c>
      <c r="F63">
        <f t="shared" si="2"/>
        <v>2542</v>
      </c>
      <c r="G63">
        <f t="shared" si="3"/>
        <v>88</v>
      </c>
      <c r="H63">
        <v>62</v>
      </c>
    </row>
    <row r="64" spans="1:8">
      <c r="A64">
        <v>63</v>
      </c>
      <c r="B64">
        <f t="shared" si="4"/>
        <v>32</v>
      </c>
      <c r="F64">
        <f t="shared" si="2"/>
        <v>2583</v>
      </c>
      <c r="G64">
        <f t="shared" si="3"/>
        <v>129</v>
      </c>
      <c r="H64">
        <v>63</v>
      </c>
    </row>
    <row r="65" spans="1:8">
      <c r="A65">
        <v>64</v>
      </c>
      <c r="B65">
        <f t="shared" si="4"/>
        <v>27</v>
      </c>
      <c r="F65">
        <f t="shared" si="2"/>
        <v>2624</v>
      </c>
      <c r="G65">
        <f t="shared" si="3"/>
        <v>170</v>
      </c>
      <c r="H65">
        <v>64</v>
      </c>
    </row>
    <row r="66" spans="1:8">
      <c r="A66">
        <v>65</v>
      </c>
      <c r="B66">
        <f t="shared" si="4"/>
        <v>39</v>
      </c>
      <c r="F66">
        <f t="shared" si="2"/>
        <v>2665</v>
      </c>
      <c r="G66">
        <f t="shared" si="3"/>
        <v>211</v>
      </c>
      <c r="H66">
        <v>65</v>
      </c>
    </row>
    <row r="67" spans="1:8">
      <c r="A67">
        <v>66</v>
      </c>
      <c r="B67">
        <f t="shared" si="4"/>
        <v>23</v>
      </c>
      <c r="F67">
        <f t="shared" ref="F67:F83" si="5">$F$1*A67</f>
        <v>2706</v>
      </c>
      <c r="G67">
        <f t="shared" ref="G67:G130" si="6">MOD(F67,$G$1)</f>
        <v>252</v>
      </c>
      <c r="H67">
        <v>66</v>
      </c>
    </row>
    <row r="68" spans="1:8">
      <c r="A68">
        <v>67</v>
      </c>
      <c r="B68">
        <f t="shared" si="4"/>
        <v>4</v>
      </c>
      <c r="F68">
        <f t="shared" si="5"/>
        <v>2747</v>
      </c>
      <c r="G68">
        <f t="shared" si="6"/>
        <v>293</v>
      </c>
      <c r="H68">
        <v>67</v>
      </c>
    </row>
    <row r="69" spans="1:8">
      <c r="A69">
        <v>68</v>
      </c>
      <c r="B69">
        <f t="shared" si="4"/>
        <v>51</v>
      </c>
      <c r="F69">
        <f t="shared" si="5"/>
        <v>2788</v>
      </c>
      <c r="G69">
        <f t="shared" si="6"/>
        <v>334</v>
      </c>
      <c r="H69">
        <v>68</v>
      </c>
    </row>
    <row r="70" spans="1:8">
      <c r="A70">
        <v>69</v>
      </c>
      <c r="B70">
        <f t="shared" si="4"/>
        <v>23</v>
      </c>
      <c r="F70">
        <f t="shared" si="5"/>
        <v>2829</v>
      </c>
      <c r="G70">
        <f t="shared" si="6"/>
        <v>375</v>
      </c>
      <c r="H70">
        <v>69</v>
      </c>
    </row>
    <row r="71" spans="1:8">
      <c r="A71">
        <v>70</v>
      </c>
      <c r="B71">
        <f t="shared" si="4"/>
        <v>39</v>
      </c>
      <c r="F71">
        <f t="shared" si="5"/>
        <v>2870</v>
      </c>
      <c r="G71">
        <f t="shared" si="6"/>
        <v>7</v>
      </c>
      <c r="H71">
        <v>70</v>
      </c>
    </row>
    <row r="72" spans="1:8">
      <c r="A72">
        <v>71</v>
      </c>
      <c r="B72">
        <f t="shared" si="4"/>
        <v>50</v>
      </c>
      <c r="F72">
        <f t="shared" si="5"/>
        <v>2911</v>
      </c>
      <c r="G72">
        <f t="shared" si="6"/>
        <v>48</v>
      </c>
      <c r="H72">
        <v>71</v>
      </c>
    </row>
    <row r="73" spans="1:8">
      <c r="A73">
        <v>72</v>
      </c>
      <c r="B73">
        <f t="shared" si="4"/>
        <v>59</v>
      </c>
      <c r="F73">
        <f t="shared" si="5"/>
        <v>2952</v>
      </c>
      <c r="G73">
        <f t="shared" si="6"/>
        <v>89</v>
      </c>
      <c r="H73">
        <v>72</v>
      </c>
    </row>
    <row r="74" spans="1:8">
      <c r="A74">
        <v>73</v>
      </c>
      <c r="B74">
        <f t="shared" si="4"/>
        <v>31</v>
      </c>
      <c r="F74">
        <f t="shared" si="5"/>
        <v>2993</v>
      </c>
      <c r="G74">
        <f t="shared" si="6"/>
        <v>130</v>
      </c>
      <c r="H74">
        <v>73</v>
      </c>
    </row>
    <row r="75" spans="1:8">
      <c r="A75">
        <v>74</v>
      </c>
      <c r="B75">
        <f t="shared" si="4"/>
        <v>37</v>
      </c>
      <c r="F75">
        <f t="shared" si="5"/>
        <v>3034</v>
      </c>
      <c r="G75">
        <f t="shared" si="6"/>
        <v>171</v>
      </c>
      <c r="H75">
        <v>74</v>
      </c>
    </row>
    <row r="76" spans="1:8">
      <c r="A76">
        <v>75</v>
      </c>
      <c r="B76">
        <f t="shared" si="4"/>
        <v>74</v>
      </c>
      <c r="F76">
        <f t="shared" si="5"/>
        <v>3075</v>
      </c>
      <c r="G76">
        <f t="shared" si="6"/>
        <v>212</v>
      </c>
      <c r="H76">
        <v>75</v>
      </c>
    </row>
    <row r="77" spans="1:8">
      <c r="A77">
        <v>76</v>
      </c>
      <c r="B77">
        <f t="shared" si="4"/>
        <v>19</v>
      </c>
      <c r="F77">
        <f t="shared" si="5"/>
        <v>3116</v>
      </c>
      <c r="G77">
        <f t="shared" si="6"/>
        <v>253</v>
      </c>
      <c r="H77">
        <v>76</v>
      </c>
    </row>
    <row r="78" spans="1:8">
      <c r="A78">
        <v>77</v>
      </c>
      <c r="B78">
        <f t="shared" si="4"/>
        <v>67</v>
      </c>
      <c r="F78">
        <f t="shared" si="5"/>
        <v>3157</v>
      </c>
      <c r="G78">
        <f t="shared" si="6"/>
        <v>294</v>
      </c>
      <c r="H78">
        <v>77</v>
      </c>
    </row>
    <row r="79" spans="1:8">
      <c r="A79">
        <v>78</v>
      </c>
      <c r="B79">
        <f t="shared" si="4"/>
        <v>65</v>
      </c>
      <c r="F79">
        <f t="shared" si="5"/>
        <v>3198</v>
      </c>
      <c r="G79">
        <f t="shared" si="6"/>
        <v>335</v>
      </c>
      <c r="H79">
        <v>78</v>
      </c>
    </row>
    <row r="80" spans="1:8">
      <c r="A80">
        <v>79</v>
      </c>
      <c r="B80">
        <f t="shared" si="4"/>
        <v>56</v>
      </c>
      <c r="F80">
        <f t="shared" si="5"/>
        <v>3239</v>
      </c>
      <c r="G80">
        <f t="shared" si="6"/>
        <v>376</v>
      </c>
      <c r="H80">
        <v>79</v>
      </c>
    </row>
    <row r="81" spans="1:8">
      <c r="A81">
        <v>80</v>
      </c>
      <c r="B81">
        <f t="shared" si="4"/>
        <v>59</v>
      </c>
      <c r="F81">
        <f t="shared" si="5"/>
        <v>3280</v>
      </c>
      <c r="G81">
        <f t="shared" si="6"/>
        <v>8</v>
      </c>
      <c r="H81">
        <v>80</v>
      </c>
    </row>
    <row r="82" spans="1:8">
      <c r="A82">
        <v>81</v>
      </c>
      <c r="B82">
        <f t="shared" si="4"/>
        <v>77</v>
      </c>
      <c r="F82">
        <f t="shared" si="5"/>
        <v>3321</v>
      </c>
      <c r="G82">
        <f t="shared" si="6"/>
        <v>49</v>
      </c>
      <c r="H82">
        <v>81</v>
      </c>
    </row>
    <row r="83" spans="1:8">
      <c r="A83">
        <v>82</v>
      </c>
      <c r="B83">
        <f t="shared" si="4"/>
        <v>41</v>
      </c>
      <c r="F83">
        <f t="shared" si="5"/>
        <v>3362</v>
      </c>
      <c r="G83">
        <f t="shared" si="6"/>
        <v>90</v>
      </c>
      <c r="H83">
        <v>82</v>
      </c>
    </row>
    <row r="84" spans="1:8">
      <c r="A84">
        <v>83</v>
      </c>
      <c r="B84">
        <f t="shared" ref="B84:B110" si="7">MOD(B$1,A84)</f>
        <v>27</v>
      </c>
      <c r="F84">
        <f t="shared" ref="F84:F109" si="8">$F$1*A84</f>
        <v>3403</v>
      </c>
      <c r="G84">
        <f t="shared" si="6"/>
        <v>131</v>
      </c>
      <c r="H84">
        <v>83</v>
      </c>
    </row>
    <row r="85" spans="1:8">
      <c r="A85">
        <v>84</v>
      </c>
      <c r="B85">
        <f t="shared" si="7"/>
        <v>11</v>
      </c>
      <c r="F85">
        <f t="shared" si="8"/>
        <v>3444</v>
      </c>
      <c r="G85">
        <f t="shared" si="6"/>
        <v>172</v>
      </c>
      <c r="H85">
        <v>84</v>
      </c>
    </row>
    <row r="86" spans="1:8">
      <c r="A86">
        <v>85</v>
      </c>
      <c r="B86">
        <f t="shared" si="7"/>
        <v>34</v>
      </c>
      <c r="F86">
        <f t="shared" si="8"/>
        <v>3485</v>
      </c>
      <c r="G86">
        <f t="shared" si="6"/>
        <v>213</v>
      </c>
      <c r="H86">
        <v>85</v>
      </c>
    </row>
    <row r="87" spans="1:8">
      <c r="A87">
        <v>86</v>
      </c>
      <c r="B87">
        <f t="shared" si="7"/>
        <v>73</v>
      </c>
      <c r="F87">
        <f t="shared" si="8"/>
        <v>3526</v>
      </c>
      <c r="G87">
        <f t="shared" si="6"/>
        <v>254</v>
      </c>
      <c r="H87">
        <v>86</v>
      </c>
    </row>
    <row r="88" spans="1:8">
      <c r="A88">
        <v>87</v>
      </c>
      <c r="B88">
        <f t="shared" si="7"/>
        <v>29</v>
      </c>
      <c r="F88">
        <f t="shared" si="8"/>
        <v>3567</v>
      </c>
      <c r="G88">
        <f t="shared" si="6"/>
        <v>295</v>
      </c>
      <c r="H88">
        <v>87</v>
      </c>
    </row>
    <row r="89" spans="1:8">
      <c r="A89">
        <v>88</v>
      </c>
      <c r="B89">
        <f t="shared" si="7"/>
        <v>67</v>
      </c>
      <c r="F89">
        <f t="shared" si="8"/>
        <v>3608</v>
      </c>
      <c r="G89">
        <f t="shared" si="6"/>
        <v>336</v>
      </c>
      <c r="H89">
        <v>88</v>
      </c>
    </row>
    <row r="90" spans="1:8">
      <c r="A90">
        <v>89</v>
      </c>
      <c r="B90">
        <f t="shared" si="7"/>
        <v>5</v>
      </c>
      <c r="F90">
        <f t="shared" si="8"/>
        <v>3649</v>
      </c>
      <c r="G90">
        <f t="shared" si="6"/>
        <v>377</v>
      </c>
      <c r="H90">
        <v>89</v>
      </c>
    </row>
    <row r="91" spans="1:8">
      <c r="A91">
        <v>90</v>
      </c>
      <c r="B91">
        <f t="shared" si="7"/>
        <v>59</v>
      </c>
      <c r="F91">
        <f t="shared" si="8"/>
        <v>3690</v>
      </c>
      <c r="G91">
        <f t="shared" si="6"/>
        <v>9</v>
      </c>
      <c r="H91">
        <v>90</v>
      </c>
    </row>
    <row r="92" spans="1:8">
      <c r="A92">
        <v>91</v>
      </c>
      <c r="B92">
        <f t="shared" si="7"/>
        <v>39</v>
      </c>
      <c r="F92">
        <f t="shared" si="8"/>
        <v>3731</v>
      </c>
      <c r="G92">
        <f t="shared" si="6"/>
        <v>50</v>
      </c>
      <c r="H92">
        <v>91</v>
      </c>
    </row>
    <row r="93" spans="1:8">
      <c r="A93">
        <v>92</v>
      </c>
      <c r="B93">
        <f t="shared" si="7"/>
        <v>23</v>
      </c>
      <c r="F93">
        <f t="shared" si="8"/>
        <v>3772</v>
      </c>
      <c r="G93">
        <f t="shared" si="6"/>
        <v>91</v>
      </c>
      <c r="H93">
        <v>92</v>
      </c>
    </row>
    <row r="94" spans="1:8">
      <c r="A94">
        <v>93</v>
      </c>
      <c r="B94">
        <f t="shared" si="7"/>
        <v>74</v>
      </c>
      <c r="F94">
        <f t="shared" si="8"/>
        <v>3813</v>
      </c>
      <c r="G94">
        <f t="shared" si="6"/>
        <v>132</v>
      </c>
      <c r="H94">
        <v>93</v>
      </c>
    </row>
    <row r="95" spans="1:8">
      <c r="A95">
        <v>94</v>
      </c>
      <c r="B95">
        <f t="shared" si="7"/>
        <v>39</v>
      </c>
      <c r="F95">
        <f t="shared" si="8"/>
        <v>3854</v>
      </c>
      <c r="G95">
        <f t="shared" si="6"/>
        <v>173</v>
      </c>
      <c r="H95">
        <v>94</v>
      </c>
    </row>
    <row r="96" spans="1:8">
      <c r="A96">
        <v>95</v>
      </c>
      <c r="B96">
        <f t="shared" si="7"/>
        <v>19</v>
      </c>
      <c r="F96">
        <f t="shared" si="8"/>
        <v>3895</v>
      </c>
      <c r="G96">
        <f t="shared" si="6"/>
        <v>214</v>
      </c>
      <c r="H96">
        <v>95</v>
      </c>
    </row>
    <row r="97" spans="1:8">
      <c r="A97">
        <v>96</v>
      </c>
      <c r="B97">
        <f t="shared" si="7"/>
        <v>59</v>
      </c>
      <c r="F97">
        <f t="shared" si="8"/>
        <v>3936</v>
      </c>
      <c r="G97">
        <f t="shared" si="6"/>
        <v>255</v>
      </c>
      <c r="H97">
        <v>96</v>
      </c>
    </row>
    <row r="98" spans="1:8">
      <c r="A98">
        <v>97</v>
      </c>
      <c r="B98">
        <f t="shared" si="7"/>
        <v>25</v>
      </c>
      <c r="F98">
        <f t="shared" si="8"/>
        <v>3977</v>
      </c>
      <c r="G98">
        <f t="shared" si="6"/>
        <v>296</v>
      </c>
      <c r="H98">
        <v>97</v>
      </c>
    </row>
    <row r="99" spans="1:8">
      <c r="A99">
        <v>98</v>
      </c>
      <c r="B99">
        <f t="shared" si="7"/>
        <v>53</v>
      </c>
      <c r="F99">
        <f t="shared" si="8"/>
        <v>4018</v>
      </c>
      <c r="G99">
        <f t="shared" si="6"/>
        <v>337</v>
      </c>
      <c r="H99">
        <v>98</v>
      </c>
    </row>
    <row r="100" spans="1:8">
      <c r="A100">
        <v>99</v>
      </c>
      <c r="B100">
        <f t="shared" si="7"/>
        <v>23</v>
      </c>
      <c r="F100">
        <f t="shared" si="8"/>
        <v>4059</v>
      </c>
      <c r="G100">
        <f t="shared" si="6"/>
        <v>378</v>
      </c>
      <c r="H100">
        <v>99</v>
      </c>
    </row>
    <row r="101" spans="1:8">
      <c r="A101">
        <v>100</v>
      </c>
      <c r="B101">
        <f t="shared" si="7"/>
        <v>99</v>
      </c>
      <c r="F101">
        <f t="shared" si="8"/>
        <v>4100</v>
      </c>
      <c r="G101">
        <f t="shared" si="6"/>
        <v>10</v>
      </c>
      <c r="H101">
        <v>100</v>
      </c>
    </row>
    <row r="102" spans="1:8">
      <c r="A102">
        <v>101</v>
      </c>
      <c r="B102">
        <f t="shared" si="7"/>
        <v>15</v>
      </c>
      <c r="F102">
        <f t="shared" si="8"/>
        <v>4141</v>
      </c>
      <c r="G102">
        <f t="shared" si="6"/>
        <v>51</v>
      </c>
      <c r="H102">
        <v>101</v>
      </c>
    </row>
    <row r="103" spans="1:8">
      <c r="A103">
        <v>102</v>
      </c>
      <c r="B103">
        <f t="shared" si="7"/>
        <v>17</v>
      </c>
      <c r="F103">
        <f t="shared" si="8"/>
        <v>4182</v>
      </c>
      <c r="G103">
        <f t="shared" si="6"/>
        <v>92</v>
      </c>
      <c r="H103">
        <v>102</v>
      </c>
    </row>
    <row r="104" spans="1:8">
      <c r="A104">
        <v>103</v>
      </c>
      <c r="B104">
        <f t="shared" si="7"/>
        <v>27</v>
      </c>
      <c r="F104">
        <f t="shared" si="8"/>
        <v>4223</v>
      </c>
      <c r="G104">
        <f t="shared" si="6"/>
        <v>133</v>
      </c>
      <c r="H104">
        <v>103</v>
      </c>
    </row>
    <row r="105" spans="1:8">
      <c r="A105">
        <v>104</v>
      </c>
      <c r="B105">
        <f t="shared" si="7"/>
        <v>91</v>
      </c>
      <c r="F105">
        <f t="shared" si="8"/>
        <v>4264</v>
      </c>
      <c r="G105">
        <f t="shared" si="6"/>
        <v>174</v>
      </c>
      <c r="H105">
        <v>104</v>
      </c>
    </row>
    <row r="106" spans="1:8">
      <c r="A106">
        <v>105</v>
      </c>
      <c r="B106">
        <f t="shared" si="7"/>
        <v>74</v>
      </c>
      <c r="F106">
        <f t="shared" si="8"/>
        <v>4305</v>
      </c>
      <c r="G106">
        <f t="shared" si="6"/>
        <v>215</v>
      </c>
      <c r="H106">
        <v>105</v>
      </c>
    </row>
    <row r="107" spans="1:8">
      <c r="A107">
        <v>106</v>
      </c>
      <c r="B107">
        <f t="shared" si="7"/>
        <v>17</v>
      </c>
      <c r="F107">
        <f t="shared" si="8"/>
        <v>4346</v>
      </c>
      <c r="G107">
        <f t="shared" si="6"/>
        <v>256</v>
      </c>
      <c r="H107">
        <v>106</v>
      </c>
    </row>
    <row r="108" spans="1:8">
      <c r="A108">
        <v>107</v>
      </c>
      <c r="B108">
        <f t="shared" si="7"/>
        <v>16</v>
      </c>
      <c r="F108">
        <f t="shared" si="8"/>
        <v>4387</v>
      </c>
      <c r="G108">
        <f t="shared" si="6"/>
        <v>297</v>
      </c>
      <c r="H108">
        <v>107</v>
      </c>
    </row>
    <row r="109" spans="1:8">
      <c r="A109">
        <v>108</v>
      </c>
      <c r="B109">
        <f t="shared" si="7"/>
        <v>23</v>
      </c>
      <c r="F109">
        <f t="shared" si="8"/>
        <v>4428</v>
      </c>
      <c r="G109">
        <f t="shared" si="6"/>
        <v>338</v>
      </c>
      <c r="H109">
        <v>108</v>
      </c>
    </row>
    <row r="110" spans="1:8">
      <c r="A110">
        <v>109</v>
      </c>
      <c r="B110">
        <f t="shared" ref="B110:B138" si="9">MOD(B$1,A110)</f>
        <v>9</v>
      </c>
      <c r="F110">
        <f t="shared" ref="F110:F138" si="10">$F$1*A110</f>
        <v>4469</v>
      </c>
      <c r="G110">
        <f t="shared" si="6"/>
        <v>379</v>
      </c>
      <c r="H110">
        <v>109</v>
      </c>
    </row>
    <row r="111" spans="1:8">
      <c r="A111">
        <v>110</v>
      </c>
      <c r="B111">
        <f t="shared" si="9"/>
        <v>89</v>
      </c>
      <c r="F111">
        <f t="shared" si="10"/>
        <v>4510</v>
      </c>
      <c r="G111">
        <f t="shared" si="6"/>
        <v>11</v>
      </c>
      <c r="H111">
        <v>110</v>
      </c>
    </row>
    <row r="112" spans="1:8">
      <c r="A112">
        <v>111</v>
      </c>
      <c r="B112">
        <f t="shared" si="9"/>
        <v>74</v>
      </c>
      <c r="F112">
        <f t="shared" si="10"/>
        <v>4551</v>
      </c>
      <c r="G112">
        <f t="shared" si="6"/>
        <v>52</v>
      </c>
      <c r="H112">
        <v>111</v>
      </c>
    </row>
    <row r="113" spans="1:8">
      <c r="A113">
        <v>112</v>
      </c>
      <c r="B113">
        <f t="shared" si="9"/>
        <v>11</v>
      </c>
      <c r="F113">
        <f t="shared" si="10"/>
        <v>4592</v>
      </c>
      <c r="G113">
        <f t="shared" si="6"/>
        <v>93</v>
      </c>
      <c r="H113">
        <v>112</v>
      </c>
    </row>
    <row r="114" spans="1:8">
      <c r="A114">
        <v>113</v>
      </c>
      <c r="B114">
        <f t="shared" si="9"/>
        <v>2</v>
      </c>
      <c r="F114">
        <f t="shared" si="10"/>
        <v>4633</v>
      </c>
      <c r="G114">
        <f t="shared" si="6"/>
        <v>134</v>
      </c>
      <c r="H114">
        <v>113</v>
      </c>
    </row>
    <row r="115" spans="1:8">
      <c r="A115">
        <v>114</v>
      </c>
      <c r="B115">
        <f t="shared" si="9"/>
        <v>95</v>
      </c>
      <c r="F115">
        <f t="shared" si="10"/>
        <v>4674</v>
      </c>
      <c r="G115">
        <f t="shared" si="6"/>
        <v>175</v>
      </c>
      <c r="H115">
        <v>114</v>
      </c>
    </row>
    <row r="116" spans="1:8">
      <c r="A116">
        <v>115</v>
      </c>
      <c r="B116">
        <f t="shared" si="9"/>
        <v>69</v>
      </c>
      <c r="F116">
        <f t="shared" si="10"/>
        <v>4715</v>
      </c>
      <c r="G116">
        <f t="shared" si="6"/>
        <v>216</v>
      </c>
      <c r="H116">
        <v>115</v>
      </c>
    </row>
    <row r="117" spans="1:8">
      <c r="A117">
        <v>116</v>
      </c>
      <c r="B117">
        <f t="shared" si="9"/>
        <v>87</v>
      </c>
      <c r="F117">
        <f t="shared" si="10"/>
        <v>4756</v>
      </c>
      <c r="G117">
        <f t="shared" si="6"/>
        <v>257</v>
      </c>
      <c r="H117">
        <v>116</v>
      </c>
    </row>
    <row r="118" spans="1:8">
      <c r="A118">
        <v>117</v>
      </c>
      <c r="B118">
        <f t="shared" si="9"/>
        <v>104</v>
      </c>
      <c r="F118">
        <f t="shared" si="10"/>
        <v>4797</v>
      </c>
      <c r="G118">
        <f t="shared" si="6"/>
        <v>298</v>
      </c>
      <c r="H118">
        <v>117</v>
      </c>
    </row>
    <row r="119" spans="1:8">
      <c r="A119">
        <v>118</v>
      </c>
      <c r="B119">
        <f t="shared" si="9"/>
        <v>21</v>
      </c>
      <c r="F119">
        <f t="shared" si="10"/>
        <v>4838</v>
      </c>
      <c r="G119">
        <f t="shared" si="6"/>
        <v>339</v>
      </c>
      <c r="H119">
        <v>118</v>
      </c>
    </row>
    <row r="120" spans="1:8">
      <c r="A120">
        <v>119</v>
      </c>
      <c r="B120">
        <f t="shared" si="9"/>
        <v>102</v>
      </c>
      <c r="F120">
        <f t="shared" si="10"/>
        <v>4879</v>
      </c>
      <c r="G120">
        <f t="shared" si="6"/>
        <v>380</v>
      </c>
      <c r="H120">
        <v>119</v>
      </c>
    </row>
    <row r="121" spans="1:8">
      <c r="A121">
        <v>120</v>
      </c>
      <c r="B121">
        <f t="shared" si="9"/>
        <v>59</v>
      </c>
      <c r="F121">
        <f t="shared" si="10"/>
        <v>4920</v>
      </c>
      <c r="G121">
        <f t="shared" si="6"/>
        <v>12</v>
      </c>
      <c r="H121">
        <v>120</v>
      </c>
    </row>
    <row r="122" spans="1:8">
      <c r="A122">
        <v>121</v>
      </c>
      <c r="B122">
        <f t="shared" si="9"/>
        <v>67</v>
      </c>
      <c r="F122">
        <f t="shared" si="10"/>
        <v>4961</v>
      </c>
      <c r="G122">
        <f t="shared" si="6"/>
        <v>53</v>
      </c>
      <c r="H122">
        <v>121</v>
      </c>
    </row>
    <row r="123" spans="1:8">
      <c r="A123">
        <v>122</v>
      </c>
      <c r="B123">
        <f t="shared" si="9"/>
        <v>119</v>
      </c>
      <c r="F123">
        <f t="shared" si="10"/>
        <v>5002</v>
      </c>
      <c r="G123">
        <f t="shared" si="6"/>
        <v>94</v>
      </c>
      <c r="H123">
        <v>122</v>
      </c>
    </row>
    <row r="124" spans="1:8">
      <c r="A124">
        <v>123</v>
      </c>
      <c r="B124">
        <f t="shared" si="9"/>
        <v>41</v>
      </c>
      <c r="F124">
        <f t="shared" si="10"/>
        <v>5043</v>
      </c>
      <c r="G124">
        <f t="shared" si="6"/>
        <v>135</v>
      </c>
      <c r="H124">
        <v>123</v>
      </c>
    </row>
    <row r="125" spans="1:8">
      <c r="A125">
        <v>124</v>
      </c>
      <c r="B125">
        <f t="shared" si="9"/>
        <v>43</v>
      </c>
      <c r="F125">
        <f t="shared" si="10"/>
        <v>5084</v>
      </c>
      <c r="G125">
        <f t="shared" si="6"/>
        <v>176</v>
      </c>
      <c r="H125">
        <v>124</v>
      </c>
    </row>
    <row r="126" spans="1:8">
      <c r="A126">
        <v>125</v>
      </c>
      <c r="B126">
        <f t="shared" si="9"/>
        <v>49</v>
      </c>
      <c r="F126">
        <f t="shared" si="10"/>
        <v>5125</v>
      </c>
      <c r="G126">
        <f t="shared" si="6"/>
        <v>217</v>
      </c>
      <c r="H126">
        <v>125</v>
      </c>
    </row>
    <row r="127" spans="1:8">
      <c r="A127">
        <v>126</v>
      </c>
      <c r="B127">
        <f t="shared" si="9"/>
        <v>95</v>
      </c>
      <c r="F127">
        <f t="shared" si="10"/>
        <v>5166</v>
      </c>
      <c r="G127">
        <f t="shared" si="6"/>
        <v>258</v>
      </c>
      <c r="H127">
        <v>126</v>
      </c>
    </row>
    <row r="128" spans="1:8">
      <c r="A128">
        <v>127</v>
      </c>
      <c r="B128">
        <f t="shared" si="9"/>
        <v>45</v>
      </c>
      <c r="F128">
        <f t="shared" si="10"/>
        <v>5207</v>
      </c>
      <c r="G128">
        <f t="shared" si="6"/>
        <v>299</v>
      </c>
      <c r="H128">
        <v>127</v>
      </c>
    </row>
    <row r="129" spans="1:8">
      <c r="A129">
        <v>128</v>
      </c>
      <c r="B129">
        <f t="shared" si="9"/>
        <v>91</v>
      </c>
      <c r="F129">
        <f t="shared" si="10"/>
        <v>5248</v>
      </c>
      <c r="G129">
        <f t="shared" si="6"/>
        <v>340</v>
      </c>
      <c r="H129">
        <v>128</v>
      </c>
    </row>
    <row r="130" spans="1:8">
      <c r="A130">
        <v>129</v>
      </c>
      <c r="B130">
        <f t="shared" si="9"/>
        <v>116</v>
      </c>
      <c r="F130">
        <f t="shared" si="10"/>
        <v>5289</v>
      </c>
      <c r="G130">
        <f t="shared" si="6"/>
        <v>381</v>
      </c>
      <c r="H130">
        <v>129</v>
      </c>
    </row>
    <row r="131" spans="1:8">
      <c r="A131">
        <v>130</v>
      </c>
      <c r="B131">
        <f t="shared" si="9"/>
        <v>39</v>
      </c>
      <c r="F131">
        <f t="shared" si="10"/>
        <v>5330</v>
      </c>
      <c r="G131">
        <f t="shared" ref="G131:G194" si="11">MOD(F131,$G$1)</f>
        <v>13</v>
      </c>
      <c r="H131">
        <v>130</v>
      </c>
    </row>
    <row r="132" spans="1:8">
      <c r="A132">
        <v>131</v>
      </c>
      <c r="B132">
        <f t="shared" si="9"/>
        <v>122</v>
      </c>
      <c r="F132">
        <f t="shared" si="10"/>
        <v>5371</v>
      </c>
      <c r="G132">
        <f t="shared" si="11"/>
        <v>54</v>
      </c>
      <c r="H132">
        <v>131</v>
      </c>
    </row>
    <row r="133" spans="1:8">
      <c r="A133">
        <v>132</v>
      </c>
      <c r="B133">
        <f t="shared" si="9"/>
        <v>23</v>
      </c>
      <c r="F133">
        <f t="shared" si="10"/>
        <v>5412</v>
      </c>
      <c r="G133">
        <f t="shared" si="11"/>
        <v>95</v>
      </c>
      <c r="H133">
        <v>132</v>
      </c>
    </row>
    <row r="134" spans="1:8">
      <c r="A134">
        <v>133</v>
      </c>
      <c r="B134">
        <f t="shared" si="9"/>
        <v>95</v>
      </c>
      <c r="F134">
        <f t="shared" si="10"/>
        <v>5453</v>
      </c>
      <c r="G134">
        <f t="shared" si="11"/>
        <v>136</v>
      </c>
      <c r="H134">
        <v>133</v>
      </c>
    </row>
    <row r="135" spans="1:8">
      <c r="A135">
        <v>134</v>
      </c>
      <c r="B135">
        <f t="shared" si="9"/>
        <v>71</v>
      </c>
      <c r="F135">
        <f t="shared" si="10"/>
        <v>5494</v>
      </c>
      <c r="G135">
        <f t="shared" si="11"/>
        <v>177</v>
      </c>
      <c r="H135">
        <v>134</v>
      </c>
    </row>
    <row r="136" spans="1:8">
      <c r="A136">
        <v>135</v>
      </c>
      <c r="B136">
        <f t="shared" si="9"/>
        <v>104</v>
      </c>
      <c r="F136">
        <f t="shared" si="10"/>
        <v>5535</v>
      </c>
      <c r="G136">
        <f t="shared" si="11"/>
        <v>218</v>
      </c>
      <c r="H136">
        <v>135</v>
      </c>
    </row>
    <row r="137" spans="1:8">
      <c r="A137">
        <v>136</v>
      </c>
      <c r="B137">
        <f t="shared" si="9"/>
        <v>51</v>
      </c>
      <c r="F137">
        <f t="shared" si="10"/>
        <v>5576</v>
      </c>
      <c r="G137">
        <f t="shared" si="11"/>
        <v>259</v>
      </c>
      <c r="H137">
        <v>136</v>
      </c>
    </row>
    <row r="138" spans="1:8">
      <c r="A138">
        <v>137</v>
      </c>
      <c r="B138">
        <f t="shared" si="9"/>
        <v>40</v>
      </c>
      <c r="F138">
        <f t="shared" si="10"/>
        <v>5617</v>
      </c>
      <c r="G138">
        <f t="shared" si="11"/>
        <v>300</v>
      </c>
      <c r="H138">
        <v>137</v>
      </c>
    </row>
    <row r="139" spans="1:8">
      <c r="A139">
        <v>138</v>
      </c>
      <c r="B139">
        <f t="shared" ref="B139:B202" si="12">MOD(B$1,A139)</f>
        <v>23</v>
      </c>
      <c r="F139">
        <f t="shared" ref="F139:F202" si="13">$F$1*A139</f>
        <v>5658</v>
      </c>
      <c r="G139">
        <f t="shared" si="11"/>
        <v>341</v>
      </c>
      <c r="H139">
        <v>138</v>
      </c>
    </row>
    <row r="140" spans="1:8">
      <c r="A140">
        <v>139</v>
      </c>
      <c r="B140">
        <f t="shared" si="12"/>
        <v>52</v>
      </c>
      <c r="F140">
        <f t="shared" si="13"/>
        <v>5699</v>
      </c>
      <c r="G140">
        <f t="shared" si="11"/>
        <v>382</v>
      </c>
      <c r="H140">
        <v>139</v>
      </c>
    </row>
    <row r="141" spans="1:8">
      <c r="A141">
        <v>140</v>
      </c>
      <c r="B141">
        <f t="shared" si="12"/>
        <v>39</v>
      </c>
      <c r="F141">
        <f t="shared" si="13"/>
        <v>5740</v>
      </c>
      <c r="G141">
        <f t="shared" si="11"/>
        <v>14</v>
      </c>
      <c r="H141">
        <v>140</v>
      </c>
    </row>
    <row r="142" spans="1:8">
      <c r="A142">
        <v>141</v>
      </c>
      <c r="B142">
        <f t="shared" si="12"/>
        <v>86</v>
      </c>
      <c r="F142">
        <f t="shared" si="13"/>
        <v>5781</v>
      </c>
      <c r="G142">
        <f t="shared" si="11"/>
        <v>55</v>
      </c>
      <c r="H142">
        <v>141</v>
      </c>
    </row>
    <row r="143" spans="1:8">
      <c r="A143">
        <v>142</v>
      </c>
      <c r="B143">
        <f t="shared" si="12"/>
        <v>121</v>
      </c>
      <c r="F143">
        <f t="shared" si="13"/>
        <v>5822</v>
      </c>
      <c r="G143">
        <f t="shared" si="11"/>
        <v>96</v>
      </c>
      <c r="H143">
        <v>142</v>
      </c>
    </row>
    <row r="144" spans="1:8">
      <c r="A144">
        <v>143</v>
      </c>
      <c r="B144">
        <f t="shared" si="12"/>
        <v>78</v>
      </c>
      <c r="F144">
        <f t="shared" si="13"/>
        <v>5863</v>
      </c>
      <c r="G144">
        <f t="shared" si="11"/>
        <v>137</v>
      </c>
      <c r="H144">
        <v>143</v>
      </c>
    </row>
    <row r="145" spans="1:8">
      <c r="A145">
        <v>144</v>
      </c>
      <c r="B145">
        <f t="shared" si="12"/>
        <v>59</v>
      </c>
      <c r="F145">
        <f t="shared" si="13"/>
        <v>5904</v>
      </c>
      <c r="G145">
        <f t="shared" si="11"/>
        <v>178</v>
      </c>
      <c r="H145">
        <v>144</v>
      </c>
    </row>
    <row r="146" spans="1:8">
      <c r="A146">
        <v>145</v>
      </c>
      <c r="B146">
        <f t="shared" si="12"/>
        <v>29</v>
      </c>
      <c r="F146">
        <f t="shared" si="13"/>
        <v>5945</v>
      </c>
      <c r="G146">
        <f t="shared" si="11"/>
        <v>219</v>
      </c>
      <c r="H146">
        <v>145</v>
      </c>
    </row>
    <row r="147" spans="1:8">
      <c r="A147">
        <v>146</v>
      </c>
      <c r="B147">
        <f t="shared" si="12"/>
        <v>31</v>
      </c>
      <c r="F147">
        <f t="shared" si="13"/>
        <v>5986</v>
      </c>
      <c r="G147">
        <f t="shared" si="11"/>
        <v>260</v>
      </c>
      <c r="H147">
        <v>146</v>
      </c>
    </row>
    <row r="148" spans="1:8">
      <c r="A148">
        <v>147</v>
      </c>
      <c r="B148">
        <f t="shared" si="12"/>
        <v>53</v>
      </c>
      <c r="F148">
        <f t="shared" si="13"/>
        <v>6027</v>
      </c>
      <c r="G148">
        <f t="shared" si="11"/>
        <v>301</v>
      </c>
      <c r="H148">
        <v>147</v>
      </c>
    </row>
    <row r="149" spans="1:8">
      <c r="A149">
        <v>148</v>
      </c>
      <c r="B149">
        <f t="shared" si="12"/>
        <v>111</v>
      </c>
      <c r="F149">
        <f t="shared" si="13"/>
        <v>6068</v>
      </c>
      <c r="G149">
        <f t="shared" si="11"/>
        <v>342</v>
      </c>
      <c r="H149">
        <v>148</v>
      </c>
    </row>
    <row r="150" spans="1:8">
      <c r="A150">
        <v>149</v>
      </c>
      <c r="B150">
        <f t="shared" si="12"/>
        <v>101</v>
      </c>
      <c r="F150">
        <f t="shared" si="13"/>
        <v>6109</v>
      </c>
      <c r="G150">
        <f t="shared" si="11"/>
        <v>383</v>
      </c>
      <c r="H150">
        <v>149</v>
      </c>
    </row>
    <row r="151" spans="1:8">
      <c r="A151">
        <v>150</v>
      </c>
      <c r="B151">
        <f t="shared" si="12"/>
        <v>149</v>
      </c>
      <c r="F151">
        <f t="shared" si="13"/>
        <v>6150</v>
      </c>
      <c r="G151">
        <f t="shared" si="11"/>
        <v>15</v>
      </c>
      <c r="H151">
        <v>150</v>
      </c>
    </row>
    <row r="152" spans="1:8">
      <c r="A152">
        <v>151</v>
      </c>
      <c r="B152">
        <f t="shared" si="12"/>
        <v>114</v>
      </c>
      <c r="F152">
        <f t="shared" si="13"/>
        <v>6191</v>
      </c>
      <c r="G152">
        <f t="shared" si="11"/>
        <v>56</v>
      </c>
      <c r="H152">
        <v>151</v>
      </c>
    </row>
    <row r="153" spans="1:8">
      <c r="A153">
        <v>152</v>
      </c>
      <c r="B153">
        <f t="shared" si="12"/>
        <v>19</v>
      </c>
      <c r="F153">
        <f t="shared" si="13"/>
        <v>6232</v>
      </c>
      <c r="G153">
        <f t="shared" si="11"/>
        <v>97</v>
      </c>
      <c r="H153">
        <v>152</v>
      </c>
    </row>
    <row r="154" spans="1:8">
      <c r="A154">
        <v>153</v>
      </c>
      <c r="B154">
        <f t="shared" si="12"/>
        <v>68</v>
      </c>
      <c r="F154">
        <f t="shared" si="13"/>
        <v>6273</v>
      </c>
      <c r="G154">
        <f t="shared" si="11"/>
        <v>138</v>
      </c>
      <c r="H154">
        <v>153</v>
      </c>
    </row>
    <row r="155" spans="1:8">
      <c r="A155">
        <v>154</v>
      </c>
      <c r="B155">
        <f t="shared" si="12"/>
        <v>67</v>
      </c>
      <c r="F155">
        <f t="shared" si="13"/>
        <v>6314</v>
      </c>
      <c r="G155">
        <f t="shared" si="11"/>
        <v>179</v>
      </c>
      <c r="H155">
        <v>154</v>
      </c>
    </row>
    <row r="156" spans="1:8">
      <c r="A156">
        <v>155</v>
      </c>
      <c r="B156">
        <f t="shared" si="12"/>
        <v>74</v>
      </c>
      <c r="F156">
        <f t="shared" si="13"/>
        <v>6355</v>
      </c>
      <c r="G156">
        <f t="shared" si="11"/>
        <v>220</v>
      </c>
      <c r="H156">
        <v>155</v>
      </c>
    </row>
    <row r="157" spans="1:8">
      <c r="A157">
        <v>156</v>
      </c>
      <c r="B157">
        <f t="shared" si="12"/>
        <v>143</v>
      </c>
      <c r="F157">
        <f t="shared" si="13"/>
        <v>6396</v>
      </c>
      <c r="G157">
        <f t="shared" si="11"/>
        <v>261</v>
      </c>
      <c r="H157">
        <v>156</v>
      </c>
    </row>
    <row r="158" spans="1:8">
      <c r="A158">
        <v>157</v>
      </c>
      <c r="B158">
        <f t="shared" si="12"/>
        <v>55</v>
      </c>
      <c r="F158">
        <f t="shared" si="13"/>
        <v>6437</v>
      </c>
      <c r="G158">
        <f t="shared" si="11"/>
        <v>302</v>
      </c>
      <c r="H158">
        <v>157</v>
      </c>
    </row>
    <row r="159" spans="1:8">
      <c r="A159">
        <v>158</v>
      </c>
      <c r="B159">
        <f t="shared" si="12"/>
        <v>135</v>
      </c>
      <c r="F159">
        <f t="shared" si="13"/>
        <v>6478</v>
      </c>
      <c r="G159">
        <f t="shared" si="11"/>
        <v>343</v>
      </c>
      <c r="H159">
        <v>158</v>
      </c>
    </row>
    <row r="160" spans="1:8">
      <c r="A160">
        <v>159</v>
      </c>
      <c r="B160">
        <f t="shared" si="12"/>
        <v>17</v>
      </c>
      <c r="F160">
        <f t="shared" si="13"/>
        <v>6519</v>
      </c>
      <c r="G160">
        <f t="shared" si="11"/>
        <v>384</v>
      </c>
      <c r="H160">
        <v>159</v>
      </c>
    </row>
    <row r="161" spans="1:8">
      <c r="A161">
        <v>160</v>
      </c>
      <c r="B161">
        <f t="shared" si="12"/>
        <v>59</v>
      </c>
      <c r="F161">
        <f t="shared" si="13"/>
        <v>6560</v>
      </c>
      <c r="G161">
        <f t="shared" si="11"/>
        <v>16</v>
      </c>
      <c r="H161">
        <v>160</v>
      </c>
    </row>
    <row r="162" spans="1:8">
      <c r="A162">
        <v>161</v>
      </c>
      <c r="B162">
        <f t="shared" si="12"/>
        <v>46</v>
      </c>
      <c r="F162">
        <f t="shared" si="13"/>
        <v>6601</v>
      </c>
      <c r="G162">
        <f t="shared" si="11"/>
        <v>57</v>
      </c>
      <c r="H162">
        <v>161</v>
      </c>
    </row>
    <row r="163" spans="1:8">
      <c r="A163">
        <v>162</v>
      </c>
      <c r="B163">
        <f t="shared" si="12"/>
        <v>77</v>
      </c>
      <c r="F163">
        <f t="shared" si="13"/>
        <v>6642</v>
      </c>
      <c r="G163">
        <f t="shared" si="11"/>
        <v>98</v>
      </c>
      <c r="H163">
        <v>162</v>
      </c>
    </row>
    <row r="164" spans="1:8">
      <c r="A164">
        <v>163</v>
      </c>
      <c r="B164">
        <f t="shared" si="12"/>
        <v>141</v>
      </c>
      <c r="F164">
        <f t="shared" si="13"/>
        <v>6683</v>
      </c>
      <c r="G164">
        <f t="shared" si="11"/>
        <v>139</v>
      </c>
      <c r="H164">
        <v>163</v>
      </c>
    </row>
    <row r="165" spans="1:8">
      <c r="A165">
        <v>164</v>
      </c>
      <c r="B165">
        <f t="shared" si="12"/>
        <v>123</v>
      </c>
      <c r="F165">
        <f t="shared" si="13"/>
        <v>6724</v>
      </c>
      <c r="G165">
        <f t="shared" si="11"/>
        <v>180</v>
      </c>
      <c r="H165">
        <v>164</v>
      </c>
    </row>
    <row r="166" spans="1:8">
      <c r="A166">
        <v>165</v>
      </c>
      <c r="B166">
        <f t="shared" si="12"/>
        <v>89</v>
      </c>
      <c r="F166">
        <f t="shared" si="13"/>
        <v>6765</v>
      </c>
      <c r="G166">
        <f t="shared" si="11"/>
        <v>221</v>
      </c>
      <c r="H166">
        <v>165</v>
      </c>
    </row>
    <row r="167" spans="1:8">
      <c r="A167">
        <v>166</v>
      </c>
      <c r="B167">
        <f t="shared" si="12"/>
        <v>27</v>
      </c>
      <c r="F167">
        <f t="shared" si="13"/>
        <v>6806</v>
      </c>
      <c r="G167">
        <f t="shared" si="11"/>
        <v>262</v>
      </c>
      <c r="H167">
        <v>166</v>
      </c>
    </row>
    <row r="168" spans="1:8">
      <c r="A168">
        <v>167</v>
      </c>
      <c r="B168">
        <f t="shared" si="12"/>
        <v>18</v>
      </c>
      <c r="F168">
        <f t="shared" si="13"/>
        <v>6847</v>
      </c>
      <c r="G168">
        <f t="shared" si="11"/>
        <v>303</v>
      </c>
      <c r="H168">
        <v>167</v>
      </c>
    </row>
    <row r="169" spans="1:8">
      <c r="A169">
        <v>168</v>
      </c>
      <c r="B169">
        <f t="shared" si="12"/>
        <v>11</v>
      </c>
      <c r="F169">
        <f t="shared" si="13"/>
        <v>6888</v>
      </c>
      <c r="G169">
        <f t="shared" si="11"/>
        <v>344</v>
      </c>
      <c r="H169">
        <v>168</v>
      </c>
    </row>
    <row r="170" spans="1:8">
      <c r="A170">
        <v>169</v>
      </c>
      <c r="B170">
        <f t="shared" si="12"/>
        <v>26</v>
      </c>
      <c r="F170">
        <f t="shared" si="13"/>
        <v>6929</v>
      </c>
      <c r="G170">
        <f t="shared" si="11"/>
        <v>385</v>
      </c>
      <c r="H170">
        <v>169</v>
      </c>
    </row>
    <row r="171" spans="1:8">
      <c r="A171">
        <v>170</v>
      </c>
      <c r="B171">
        <f t="shared" si="12"/>
        <v>119</v>
      </c>
      <c r="F171">
        <f t="shared" si="13"/>
        <v>6970</v>
      </c>
      <c r="G171">
        <f t="shared" si="11"/>
        <v>17</v>
      </c>
      <c r="H171">
        <v>170</v>
      </c>
    </row>
    <row r="172" spans="1:8">
      <c r="A172">
        <v>171</v>
      </c>
      <c r="B172">
        <f t="shared" si="12"/>
        <v>95</v>
      </c>
      <c r="F172">
        <f t="shared" si="13"/>
        <v>7011</v>
      </c>
      <c r="G172">
        <f t="shared" si="11"/>
        <v>58</v>
      </c>
      <c r="H172">
        <v>171</v>
      </c>
    </row>
    <row r="173" spans="1:8">
      <c r="A173">
        <v>172</v>
      </c>
      <c r="B173">
        <f t="shared" si="12"/>
        <v>159</v>
      </c>
      <c r="F173">
        <f t="shared" si="13"/>
        <v>7052</v>
      </c>
      <c r="G173">
        <f t="shared" si="11"/>
        <v>99</v>
      </c>
      <c r="H173">
        <v>172</v>
      </c>
    </row>
    <row r="174" spans="1:8">
      <c r="A174">
        <v>173</v>
      </c>
      <c r="B174">
        <f t="shared" si="12"/>
        <v>118</v>
      </c>
      <c r="F174">
        <f t="shared" si="13"/>
        <v>7093</v>
      </c>
      <c r="G174">
        <f t="shared" si="11"/>
        <v>140</v>
      </c>
      <c r="H174">
        <v>173</v>
      </c>
    </row>
    <row r="175" spans="1:8">
      <c r="A175">
        <v>174</v>
      </c>
      <c r="B175">
        <f t="shared" si="12"/>
        <v>29</v>
      </c>
      <c r="F175">
        <f t="shared" si="13"/>
        <v>7134</v>
      </c>
      <c r="G175">
        <f t="shared" si="11"/>
        <v>181</v>
      </c>
      <c r="H175">
        <v>174</v>
      </c>
    </row>
    <row r="176" spans="1:8">
      <c r="A176">
        <v>175</v>
      </c>
      <c r="B176">
        <f t="shared" si="12"/>
        <v>74</v>
      </c>
      <c r="F176">
        <f t="shared" si="13"/>
        <v>7175</v>
      </c>
      <c r="G176">
        <f t="shared" si="11"/>
        <v>222</v>
      </c>
      <c r="H176">
        <v>175</v>
      </c>
    </row>
    <row r="177" spans="1:8">
      <c r="A177">
        <v>176</v>
      </c>
      <c r="B177">
        <f t="shared" si="12"/>
        <v>155</v>
      </c>
      <c r="F177">
        <f t="shared" si="13"/>
        <v>7216</v>
      </c>
      <c r="G177">
        <f t="shared" si="11"/>
        <v>263</v>
      </c>
      <c r="H177">
        <v>176</v>
      </c>
    </row>
    <row r="178" spans="1:8">
      <c r="A178">
        <v>177</v>
      </c>
      <c r="B178">
        <f t="shared" si="12"/>
        <v>80</v>
      </c>
      <c r="F178">
        <f t="shared" si="13"/>
        <v>7257</v>
      </c>
      <c r="G178">
        <f t="shared" si="11"/>
        <v>304</v>
      </c>
      <c r="H178">
        <v>177</v>
      </c>
    </row>
    <row r="179" spans="1:8">
      <c r="A179">
        <v>178</v>
      </c>
      <c r="B179">
        <f t="shared" si="12"/>
        <v>5</v>
      </c>
      <c r="F179">
        <f t="shared" si="13"/>
        <v>7298</v>
      </c>
      <c r="G179">
        <f t="shared" si="11"/>
        <v>345</v>
      </c>
      <c r="H179">
        <v>178</v>
      </c>
    </row>
    <row r="180" spans="1:8">
      <c r="A180">
        <v>179</v>
      </c>
      <c r="B180">
        <f t="shared" si="12"/>
        <v>65</v>
      </c>
      <c r="F180">
        <f t="shared" si="13"/>
        <v>7339</v>
      </c>
      <c r="G180">
        <f t="shared" si="11"/>
        <v>386</v>
      </c>
      <c r="H180">
        <v>179</v>
      </c>
    </row>
    <row r="181" spans="1:8">
      <c r="A181">
        <v>180</v>
      </c>
      <c r="B181">
        <f t="shared" si="12"/>
        <v>59</v>
      </c>
      <c r="F181">
        <f t="shared" si="13"/>
        <v>7380</v>
      </c>
      <c r="G181">
        <f t="shared" si="11"/>
        <v>18</v>
      </c>
      <c r="H181">
        <v>180</v>
      </c>
    </row>
    <row r="182" spans="1:8">
      <c r="A182">
        <v>181</v>
      </c>
      <c r="B182">
        <f t="shared" si="12"/>
        <v>94</v>
      </c>
      <c r="F182">
        <f t="shared" si="13"/>
        <v>7421</v>
      </c>
      <c r="G182">
        <f t="shared" si="11"/>
        <v>59</v>
      </c>
      <c r="H182">
        <v>181</v>
      </c>
    </row>
    <row r="183" spans="1:8">
      <c r="A183">
        <v>182</v>
      </c>
      <c r="B183">
        <f t="shared" si="12"/>
        <v>39</v>
      </c>
      <c r="F183">
        <f t="shared" si="13"/>
        <v>7462</v>
      </c>
      <c r="G183">
        <f t="shared" si="11"/>
        <v>100</v>
      </c>
      <c r="H183">
        <v>182</v>
      </c>
    </row>
    <row r="184" spans="1:8">
      <c r="A184">
        <v>183</v>
      </c>
      <c r="B184">
        <f t="shared" si="12"/>
        <v>119</v>
      </c>
      <c r="F184">
        <f t="shared" si="13"/>
        <v>7503</v>
      </c>
      <c r="G184">
        <f t="shared" si="11"/>
        <v>141</v>
      </c>
      <c r="H184">
        <v>183</v>
      </c>
    </row>
    <row r="185" spans="1:8">
      <c r="A185">
        <v>184</v>
      </c>
      <c r="B185">
        <f t="shared" si="12"/>
        <v>115</v>
      </c>
      <c r="F185">
        <f t="shared" si="13"/>
        <v>7544</v>
      </c>
      <c r="G185">
        <f t="shared" si="11"/>
        <v>182</v>
      </c>
      <c r="H185">
        <v>184</v>
      </c>
    </row>
    <row r="186" spans="1:8">
      <c r="A186">
        <v>185</v>
      </c>
      <c r="B186">
        <f t="shared" si="12"/>
        <v>74</v>
      </c>
      <c r="F186">
        <f t="shared" si="13"/>
        <v>7585</v>
      </c>
      <c r="G186">
        <f t="shared" si="11"/>
        <v>223</v>
      </c>
      <c r="H186">
        <v>185</v>
      </c>
    </row>
    <row r="187" spans="1:8">
      <c r="A187">
        <v>186</v>
      </c>
      <c r="B187">
        <f t="shared" si="12"/>
        <v>167</v>
      </c>
      <c r="F187">
        <f t="shared" si="13"/>
        <v>7626</v>
      </c>
      <c r="G187">
        <f t="shared" si="11"/>
        <v>264</v>
      </c>
      <c r="H187">
        <v>186</v>
      </c>
    </row>
    <row r="188" spans="1:8">
      <c r="A188">
        <v>187</v>
      </c>
      <c r="B188">
        <f t="shared" si="12"/>
        <v>34</v>
      </c>
      <c r="F188">
        <f t="shared" si="13"/>
        <v>7667</v>
      </c>
      <c r="G188">
        <f t="shared" si="11"/>
        <v>305</v>
      </c>
      <c r="H188">
        <v>187</v>
      </c>
    </row>
    <row r="189" spans="1:8">
      <c r="A189">
        <v>188</v>
      </c>
      <c r="B189">
        <f t="shared" si="12"/>
        <v>39</v>
      </c>
      <c r="F189">
        <f t="shared" si="13"/>
        <v>7708</v>
      </c>
      <c r="G189">
        <f t="shared" si="11"/>
        <v>346</v>
      </c>
      <c r="H189">
        <v>188</v>
      </c>
    </row>
    <row r="190" spans="1:8">
      <c r="A190">
        <v>189</v>
      </c>
      <c r="B190">
        <f t="shared" si="12"/>
        <v>158</v>
      </c>
      <c r="F190">
        <f t="shared" si="13"/>
        <v>7749</v>
      </c>
      <c r="G190">
        <f t="shared" si="11"/>
        <v>387</v>
      </c>
      <c r="H190">
        <v>189</v>
      </c>
    </row>
    <row r="191" spans="1:8">
      <c r="A191">
        <v>190</v>
      </c>
      <c r="B191">
        <f t="shared" si="12"/>
        <v>19</v>
      </c>
      <c r="F191">
        <f t="shared" si="13"/>
        <v>7790</v>
      </c>
      <c r="G191">
        <f t="shared" si="11"/>
        <v>19</v>
      </c>
      <c r="H191">
        <v>190</v>
      </c>
    </row>
    <row r="192" spans="1:8">
      <c r="A192">
        <v>191</v>
      </c>
      <c r="B192">
        <f t="shared" si="12"/>
        <v>136</v>
      </c>
      <c r="F192">
        <f t="shared" si="13"/>
        <v>7831</v>
      </c>
      <c r="G192">
        <f t="shared" si="11"/>
        <v>60</v>
      </c>
      <c r="H192">
        <v>191</v>
      </c>
    </row>
    <row r="193" spans="1:8">
      <c r="A193">
        <v>192</v>
      </c>
      <c r="B193">
        <f t="shared" si="12"/>
        <v>155</v>
      </c>
      <c r="F193">
        <f t="shared" si="13"/>
        <v>7872</v>
      </c>
      <c r="G193">
        <f t="shared" si="11"/>
        <v>101</v>
      </c>
      <c r="H193">
        <v>192</v>
      </c>
    </row>
    <row r="194" spans="1:8">
      <c r="A194">
        <v>193</v>
      </c>
      <c r="B194">
        <f t="shared" si="12"/>
        <v>176</v>
      </c>
      <c r="F194">
        <f t="shared" si="13"/>
        <v>7913</v>
      </c>
      <c r="G194">
        <f t="shared" si="11"/>
        <v>142</v>
      </c>
      <c r="H194">
        <v>193</v>
      </c>
    </row>
    <row r="195" spans="1:8">
      <c r="A195">
        <v>194</v>
      </c>
      <c r="B195">
        <f t="shared" si="12"/>
        <v>25</v>
      </c>
      <c r="F195">
        <f t="shared" si="13"/>
        <v>7954</v>
      </c>
      <c r="G195">
        <f t="shared" ref="G195:G258" si="14">MOD(F195,$G$1)</f>
        <v>183</v>
      </c>
      <c r="H195">
        <v>194</v>
      </c>
    </row>
    <row r="196" spans="1:8">
      <c r="A196">
        <v>195</v>
      </c>
      <c r="B196">
        <f t="shared" si="12"/>
        <v>104</v>
      </c>
      <c r="F196">
        <f t="shared" si="13"/>
        <v>7995</v>
      </c>
      <c r="G196">
        <f t="shared" si="14"/>
        <v>224</v>
      </c>
      <c r="H196">
        <v>195</v>
      </c>
    </row>
    <row r="197" spans="1:8">
      <c r="A197">
        <v>196</v>
      </c>
      <c r="B197">
        <f t="shared" si="12"/>
        <v>151</v>
      </c>
      <c r="F197">
        <f t="shared" si="13"/>
        <v>8036</v>
      </c>
      <c r="G197">
        <f t="shared" si="14"/>
        <v>265</v>
      </c>
      <c r="H197">
        <v>196</v>
      </c>
    </row>
    <row r="198" spans="1:8">
      <c r="A198">
        <v>197</v>
      </c>
      <c r="B198">
        <f t="shared" si="12"/>
        <v>167</v>
      </c>
      <c r="F198">
        <f t="shared" si="13"/>
        <v>8077</v>
      </c>
      <c r="G198">
        <f t="shared" si="14"/>
        <v>306</v>
      </c>
      <c r="H198">
        <v>197</v>
      </c>
    </row>
    <row r="199" spans="1:8">
      <c r="A199">
        <v>198</v>
      </c>
      <c r="B199">
        <f t="shared" si="12"/>
        <v>23</v>
      </c>
      <c r="F199">
        <f t="shared" si="13"/>
        <v>8118</v>
      </c>
      <c r="G199">
        <f t="shared" si="14"/>
        <v>347</v>
      </c>
      <c r="H199">
        <v>198</v>
      </c>
    </row>
    <row r="200" spans="1:8">
      <c r="A200">
        <v>199</v>
      </c>
      <c r="B200">
        <f t="shared" si="12"/>
        <v>86</v>
      </c>
      <c r="F200">
        <f t="shared" si="13"/>
        <v>8159</v>
      </c>
      <c r="G200">
        <f t="shared" si="14"/>
        <v>388</v>
      </c>
      <c r="H200">
        <v>199</v>
      </c>
    </row>
    <row r="201" spans="1:8">
      <c r="A201">
        <v>200</v>
      </c>
      <c r="B201">
        <f t="shared" si="12"/>
        <v>99</v>
      </c>
      <c r="F201">
        <f t="shared" si="13"/>
        <v>8200</v>
      </c>
      <c r="G201">
        <f t="shared" si="14"/>
        <v>20</v>
      </c>
      <c r="H201">
        <v>200</v>
      </c>
    </row>
    <row r="202" spans="1:8">
      <c r="A202">
        <v>201</v>
      </c>
      <c r="B202">
        <f t="shared" si="12"/>
        <v>71</v>
      </c>
      <c r="F202">
        <f t="shared" si="13"/>
        <v>8241</v>
      </c>
      <c r="G202">
        <f t="shared" si="14"/>
        <v>61</v>
      </c>
      <c r="H202">
        <v>201</v>
      </c>
    </row>
    <row r="203" spans="1:8">
      <c r="A203">
        <v>202</v>
      </c>
      <c r="B203">
        <f t="shared" ref="B203:B214" si="15">MOD(B$1,A203)</f>
        <v>15</v>
      </c>
      <c r="F203">
        <f t="shared" ref="F203:F214" si="16">$F$1*A203</f>
        <v>8282</v>
      </c>
      <c r="G203">
        <f t="shared" si="14"/>
        <v>102</v>
      </c>
      <c r="H203">
        <v>202</v>
      </c>
    </row>
    <row r="204" spans="1:8">
      <c r="A204">
        <v>203</v>
      </c>
      <c r="B204">
        <f t="shared" si="15"/>
        <v>116</v>
      </c>
      <c r="F204">
        <f t="shared" si="16"/>
        <v>8323</v>
      </c>
      <c r="G204">
        <f t="shared" si="14"/>
        <v>143</v>
      </c>
      <c r="H204">
        <v>203</v>
      </c>
    </row>
    <row r="205" spans="1:8">
      <c r="A205">
        <v>204</v>
      </c>
      <c r="B205">
        <f t="shared" si="15"/>
        <v>119</v>
      </c>
      <c r="F205">
        <f t="shared" si="16"/>
        <v>8364</v>
      </c>
      <c r="G205">
        <f t="shared" si="14"/>
        <v>184</v>
      </c>
      <c r="H205">
        <v>204</v>
      </c>
    </row>
    <row r="206" spans="1:8">
      <c r="A206">
        <v>205</v>
      </c>
      <c r="B206">
        <f t="shared" si="15"/>
        <v>164</v>
      </c>
      <c r="F206">
        <f t="shared" si="16"/>
        <v>8405</v>
      </c>
      <c r="G206">
        <f t="shared" si="14"/>
        <v>225</v>
      </c>
      <c r="H206">
        <v>205</v>
      </c>
    </row>
    <row r="207" spans="1:8">
      <c r="A207">
        <v>206</v>
      </c>
      <c r="B207">
        <f t="shared" si="15"/>
        <v>27</v>
      </c>
      <c r="F207">
        <f t="shared" si="16"/>
        <v>8446</v>
      </c>
      <c r="G207">
        <f t="shared" si="14"/>
        <v>266</v>
      </c>
      <c r="H207">
        <v>206</v>
      </c>
    </row>
    <row r="208" spans="1:8">
      <c r="A208">
        <v>207</v>
      </c>
      <c r="B208">
        <f t="shared" si="15"/>
        <v>23</v>
      </c>
      <c r="F208">
        <f t="shared" si="16"/>
        <v>8487</v>
      </c>
      <c r="G208">
        <f t="shared" si="14"/>
        <v>307</v>
      </c>
      <c r="H208">
        <v>207</v>
      </c>
    </row>
    <row r="209" spans="1:8">
      <c r="A209">
        <v>208</v>
      </c>
      <c r="B209">
        <f t="shared" si="15"/>
        <v>91</v>
      </c>
      <c r="F209">
        <f t="shared" si="16"/>
        <v>8528</v>
      </c>
      <c r="G209">
        <f t="shared" si="14"/>
        <v>348</v>
      </c>
      <c r="H209">
        <v>208</v>
      </c>
    </row>
    <row r="210" spans="1:8">
      <c r="A210">
        <v>209</v>
      </c>
      <c r="B210">
        <f t="shared" si="15"/>
        <v>133</v>
      </c>
      <c r="F210">
        <f t="shared" si="16"/>
        <v>8569</v>
      </c>
      <c r="G210">
        <f t="shared" si="14"/>
        <v>389</v>
      </c>
      <c r="H210">
        <v>209</v>
      </c>
    </row>
    <row r="211" spans="1:8">
      <c r="A211">
        <v>210</v>
      </c>
      <c r="B211">
        <f t="shared" si="15"/>
        <v>179</v>
      </c>
      <c r="F211">
        <f t="shared" si="16"/>
        <v>8610</v>
      </c>
      <c r="G211">
        <f t="shared" si="14"/>
        <v>21</v>
      </c>
      <c r="H211">
        <v>210</v>
      </c>
    </row>
    <row r="212" spans="1:8">
      <c r="A212">
        <v>211</v>
      </c>
      <c r="B212">
        <f t="shared" si="15"/>
        <v>160</v>
      </c>
      <c r="F212">
        <f t="shared" si="16"/>
        <v>8651</v>
      </c>
      <c r="G212">
        <f t="shared" si="14"/>
        <v>62</v>
      </c>
      <c r="H212">
        <v>211</v>
      </c>
    </row>
    <row r="213" spans="1:8">
      <c r="A213">
        <v>212</v>
      </c>
      <c r="B213">
        <f t="shared" si="15"/>
        <v>123</v>
      </c>
      <c r="F213">
        <f t="shared" si="16"/>
        <v>8692</v>
      </c>
      <c r="G213">
        <f t="shared" si="14"/>
        <v>103</v>
      </c>
      <c r="H213">
        <v>212</v>
      </c>
    </row>
    <row r="214" spans="1:8">
      <c r="A214">
        <v>213</v>
      </c>
      <c r="B214">
        <f t="shared" si="15"/>
        <v>50</v>
      </c>
      <c r="F214">
        <f t="shared" si="16"/>
        <v>8733</v>
      </c>
      <c r="G214">
        <f t="shared" si="14"/>
        <v>144</v>
      </c>
      <c r="H214">
        <v>213</v>
      </c>
    </row>
    <row r="215" spans="1:8">
      <c r="A215">
        <v>214</v>
      </c>
      <c r="B215">
        <f t="shared" ref="B215:B278" si="17">MOD(B$1,A215)</f>
        <v>123</v>
      </c>
      <c r="F215">
        <f t="shared" ref="F215:F278" si="18">$F$1*A215</f>
        <v>8774</v>
      </c>
      <c r="G215">
        <f t="shared" si="14"/>
        <v>185</v>
      </c>
      <c r="H215">
        <v>214</v>
      </c>
    </row>
    <row r="216" spans="1:8">
      <c r="A216">
        <v>215</v>
      </c>
      <c r="B216">
        <f t="shared" si="17"/>
        <v>159</v>
      </c>
      <c r="F216">
        <f t="shared" si="18"/>
        <v>8815</v>
      </c>
      <c r="G216">
        <f t="shared" si="14"/>
        <v>226</v>
      </c>
      <c r="H216">
        <v>215</v>
      </c>
    </row>
    <row r="217" spans="1:8">
      <c r="A217">
        <v>216</v>
      </c>
      <c r="B217">
        <f t="shared" si="17"/>
        <v>131</v>
      </c>
      <c r="F217">
        <f t="shared" si="18"/>
        <v>8856</v>
      </c>
      <c r="G217">
        <f t="shared" si="14"/>
        <v>267</v>
      </c>
      <c r="H217">
        <v>216</v>
      </c>
    </row>
    <row r="218" spans="1:8">
      <c r="A218">
        <v>217</v>
      </c>
      <c r="B218">
        <f t="shared" si="17"/>
        <v>74</v>
      </c>
      <c r="F218">
        <f t="shared" si="18"/>
        <v>8897</v>
      </c>
      <c r="G218">
        <f t="shared" si="14"/>
        <v>308</v>
      </c>
      <c r="H218">
        <v>217</v>
      </c>
    </row>
    <row r="219" spans="1:8">
      <c r="A219">
        <v>218</v>
      </c>
      <c r="B219">
        <f t="shared" si="17"/>
        <v>9</v>
      </c>
      <c r="F219">
        <f t="shared" si="18"/>
        <v>8938</v>
      </c>
      <c r="G219">
        <f t="shared" si="14"/>
        <v>349</v>
      </c>
      <c r="H219">
        <v>218</v>
      </c>
    </row>
    <row r="220" spans="1:8">
      <c r="A220">
        <v>219</v>
      </c>
      <c r="B220">
        <f t="shared" si="17"/>
        <v>104</v>
      </c>
      <c r="F220">
        <f t="shared" si="18"/>
        <v>8979</v>
      </c>
      <c r="G220">
        <f t="shared" si="14"/>
        <v>390</v>
      </c>
      <c r="H220">
        <v>219</v>
      </c>
    </row>
    <row r="221" spans="1:8">
      <c r="A221">
        <v>220</v>
      </c>
      <c r="B221">
        <f t="shared" si="17"/>
        <v>199</v>
      </c>
      <c r="F221">
        <f t="shared" si="18"/>
        <v>9020</v>
      </c>
      <c r="G221">
        <f t="shared" si="14"/>
        <v>22</v>
      </c>
      <c r="H221">
        <v>220</v>
      </c>
    </row>
    <row r="222" spans="1:8">
      <c r="A222">
        <v>221</v>
      </c>
      <c r="B222">
        <f t="shared" si="17"/>
        <v>0</v>
      </c>
      <c r="F222">
        <f t="shared" si="18"/>
        <v>9061</v>
      </c>
      <c r="G222">
        <f t="shared" si="14"/>
        <v>63</v>
      </c>
      <c r="H222">
        <v>221</v>
      </c>
    </row>
    <row r="223" spans="1:8">
      <c r="A223">
        <v>222</v>
      </c>
      <c r="B223">
        <f t="shared" si="17"/>
        <v>185</v>
      </c>
      <c r="F223">
        <f t="shared" si="18"/>
        <v>9102</v>
      </c>
      <c r="G223">
        <f t="shared" si="14"/>
        <v>104</v>
      </c>
      <c r="H223">
        <v>222</v>
      </c>
    </row>
    <row r="224" spans="1:8">
      <c r="A224">
        <v>223</v>
      </c>
      <c r="B224">
        <f t="shared" si="17"/>
        <v>213</v>
      </c>
      <c r="F224">
        <f t="shared" si="18"/>
        <v>9143</v>
      </c>
      <c r="G224">
        <f t="shared" si="14"/>
        <v>145</v>
      </c>
      <c r="H224">
        <v>223</v>
      </c>
    </row>
    <row r="225" spans="1:8">
      <c r="A225">
        <v>224</v>
      </c>
      <c r="B225">
        <f t="shared" si="17"/>
        <v>123</v>
      </c>
      <c r="F225">
        <f t="shared" si="18"/>
        <v>9184</v>
      </c>
      <c r="G225">
        <f t="shared" si="14"/>
        <v>186</v>
      </c>
      <c r="H225">
        <v>224</v>
      </c>
    </row>
    <row r="226" spans="1:8">
      <c r="A226">
        <v>225</v>
      </c>
      <c r="B226">
        <f t="shared" si="17"/>
        <v>149</v>
      </c>
      <c r="F226">
        <f t="shared" si="18"/>
        <v>9225</v>
      </c>
      <c r="G226">
        <f t="shared" si="14"/>
        <v>227</v>
      </c>
      <c r="H226">
        <v>225</v>
      </c>
    </row>
    <row r="227" spans="1:8">
      <c r="A227">
        <v>226</v>
      </c>
      <c r="B227">
        <f t="shared" si="17"/>
        <v>115</v>
      </c>
      <c r="F227">
        <f t="shared" si="18"/>
        <v>9266</v>
      </c>
      <c r="G227">
        <f t="shared" si="14"/>
        <v>268</v>
      </c>
      <c r="H227">
        <v>226</v>
      </c>
    </row>
    <row r="228" spans="1:8">
      <c r="A228">
        <v>227</v>
      </c>
      <c r="B228">
        <f t="shared" si="17"/>
        <v>192</v>
      </c>
      <c r="F228">
        <f t="shared" si="18"/>
        <v>9307</v>
      </c>
      <c r="G228">
        <f t="shared" si="14"/>
        <v>309</v>
      </c>
      <c r="H228">
        <v>227</v>
      </c>
    </row>
    <row r="229" spans="1:8">
      <c r="A229">
        <v>228</v>
      </c>
      <c r="B229">
        <f t="shared" si="17"/>
        <v>95</v>
      </c>
      <c r="F229">
        <f t="shared" si="18"/>
        <v>9348</v>
      </c>
      <c r="G229">
        <f t="shared" si="14"/>
        <v>350</v>
      </c>
      <c r="H229">
        <v>228</v>
      </c>
    </row>
    <row r="230" spans="1:8">
      <c r="A230">
        <v>229</v>
      </c>
      <c r="B230">
        <f t="shared" si="17"/>
        <v>106</v>
      </c>
      <c r="F230">
        <f t="shared" si="18"/>
        <v>9389</v>
      </c>
      <c r="G230">
        <f t="shared" si="14"/>
        <v>391</v>
      </c>
      <c r="H230">
        <v>229</v>
      </c>
    </row>
    <row r="231" spans="1:8">
      <c r="A231">
        <v>230</v>
      </c>
      <c r="B231">
        <f t="shared" si="17"/>
        <v>69</v>
      </c>
      <c r="F231">
        <f t="shared" si="18"/>
        <v>9430</v>
      </c>
      <c r="G231">
        <f t="shared" si="14"/>
        <v>23</v>
      </c>
      <c r="H231">
        <v>230</v>
      </c>
    </row>
    <row r="232" spans="1:8">
      <c r="A232">
        <v>231</v>
      </c>
      <c r="B232">
        <f t="shared" si="17"/>
        <v>221</v>
      </c>
      <c r="F232">
        <f t="shared" si="18"/>
        <v>9471</v>
      </c>
      <c r="G232">
        <f t="shared" si="14"/>
        <v>64</v>
      </c>
      <c r="H232">
        <v>231</v>
      </c>
    </row>
    <row r="233" spans="1:8">
      <c r="A233">
        <v>232</v>
      </c>
      <c r="B233">
        <f t="shared" si="17"/>
        <v>203</v>
      </c>
      <c r="F233">
        <f t="shared" si="18"/>
        <v>9512</v>
      </c>
      <c r="G233">
        <f t="shared" si="14"/>
        <v>105</v>
      </c>
      <c r="H233">
        <v>232</v>
      </c>
    </row>
    <row r="234" spans="1:8">
      <c r="A234">
        <v>233</v>
      </c>
      <c r="B234">
        <f t="shared" si="17"/>
        <v>156</v>
      </c>
      <c r="F234">
        <f t="shared" si="18"/>
        <v>9553</v>
      </c>
      <c r="G234">
        <f t="shared" si="14"/>
        <v>146</v>
      </c>
      <c r="H234">
        <v>233</v>
      </c>
    </row>
    <row r="235" spans="1:8">
      <c r="A235">
        <v>234</v>
      </c>
      <c r="B235">
        <f t="shared" si="17"/>
        <v>221</v>
      </c>
      <c r="F235">
        <f t="shared" si="18"/>
        <v>9594</v>
      </c>
      <c r="G235">
        <f t="shared" si="14"/>
        <v>187</v>
      </c>
      <c r="H235">
        <v>234</v>
      </c>
    </row>
    <row r="236" spans="1:8">
      <c r="A236">
        <v>235</v>
      </c>
      <c r="B236">
        <f t="shared" si="17"/>
        <v>39</v>
      </c>
      <c r="F236">
        <f t="shared" si="18"/>
        <v>9635</v>
      </c>
      <c r="G236">
        <f t="shared" si="14"/>
        <v>228</v>
      </c>
      <c r="H236">
        <v>235</v>
      </c>
    </row>
    <row r="237" spans="1:8">
      <c r="A237">
        <v>236</v>
      </c>
      <c r="B237">
        <f t="shared" si="17"/>
        <v>139</v>
      </c>
      <c r="F237">
        <f t="shared" si="18"/>
        <v>9676</v>
      </c>
      <c r="G237">
        <f t="shared" si="14"/>
        <v>269</v>
      </c>
      <c r="H237">
        <v>236</v>
      </c>
    </row>
    <row r="238" spans="1:8">
      <c r="A238">
        <v>237</v>
      </c>
      <c r="B238">
        <f t="shared" si="17"/>
        <v>56</v>
      </c>
      <c r="F238">
        <f t="shared" si="18"/>
        <v>9717</v>
      </c>
      <c r="G238">
        <f t="shared" si="14"/>
        <v>310</v>
      </c>
      <c r="H238">
        <v>237</v>
      </c>
    </row>
    <row r="239" spans="1:8">
      <c r="A239">
        <v>238</v>
      </c>
      <c r="B239">
        <f t="shared" si="17"/>
        <v>221</v>
      </c>
      <c r="F239">
        <f t="shared" si="18"/>
        <v>9758</v>
      </c>
      <c r="G239">
        <f t="shared" si="14"/>
        <v>351</v>
      </c>
      <c r="H239">
        <v>238</v>
      </c>
    </row>
    <row r="240" spans="1:8">
      <c r="A240">
        <v>239</v>
      </c>
      <c r="B240">
        <f t="shared" si="17"/>
        <v>87</v>
      </c>
      <c r="F240">
        <f t="shared" si="18"/>
        <v>9799</v>
      </c>
      <c r="G240">
        <f t="shared" si="14"/>
        <v>392</v>
      </c>
      <c r="H240">
        <v>239</v>
      </c>
    </row>
    <row r="241" spans="1:8">
      <c r="A241">
        <v>240</v>
      </c>
      <c r="B241">
        <f t="shared" si="17"/>
        <v>59</v>
      </c>
      <c r="F241">
        <f t="shared" si="18"/>
        <v>9840</v>
      </c>
      <c r="G241">
        <f t="shared" si="14"/>
        <v>24</v>
      </c>
      <c r="H241">
        <v>240</v>
      </c>
    </row>
    <row r="242" spans="1:8">
      <c r="A242">
        <v>241</v>
      </c>
      <c r="B242">
        <f t="shared" si="17"/>
        <v>110</v>
      </c>
      <c r="F242">
        <f t="shared" si="18"/>
        <v>9881</v>
      </c>
      <c r="G242">
        <f t="shared" si="14"/>
        <v>65</v>
      </c>
      <c r="H242">
        <v>241</v>
      </c>
    </row>
    <row r="243" spans="1:8">
      <c r="A243">
        <v>242</v>
      </c>
      <c r="B243">
        <f t="shared" si="17"/>
        <v>67</v>
      </c>
      <c r="F243">
        <f t="shared" si="18"/>
        <v>9922</v>
      </c>
      <c r="G243">
        <f t="shared" si="14"/>
        <v>106</v>
      </c>
      <c r="H243">
        <v>242</v>
      </c>
    </row>
    <row r="244" spans="1:8">
      <c r="A244">
        <v>243</v>
      </c>
      <c r="B244">
        <f t="shared" si="17"/>
        <v>158</v>
      </c>
      <c r="F244">
        <f t="shared" si="18"/>
        <v>9963</v>
      </c>
      <c r="G244">
        <f t="shared" si="14"/>
        <v>147</v>
      </c>
      <c r="H244">
        <v>243</v>
      </c>
    </row>
    <row r="245" spans="1:8">
      <c r="A245">
        <v>244</v>
      </c>
      <c r="B245">
        <f t="shared" si="17"/>
        <v>119</v>
      </c>
      <c r="F245">
        <f t="shared" si="18"/>
        <v>10004</v>
      </c>
      <c r="G245">
        <f t="shared" si="14"/>
        <v>188</v>
      </c>
      <c r="H245">
        <v>244</v>
      </c>
    </row>
    <row r="246" spans="1:8">
      <c r="A246">
        <v>245</v>
      </c>
      <c r="B246">
        <f t="shared" si="17"/>
        <v>4</v>
      </c>
      <c r="F246">
        <f t="shared" si="18"/>
        <v>10045</v>
      </c>
      <c r="G246">
        <f t="shared" si="14"/>
        <v>229</v>
      </c>
      <c r="H246">
        <v>245</v>
      </c>
    </row>
    <row r="247" spans="1:8">
      <c r="A247">
        <v>246</v>
      </c>
      <c r="B247">
        <f t="shared" si="17"/>
        <v>41</v>
      </c>
      <c r="F247">
        <f t="shared" si="18"/>
        <v>10086</v>
      </c>
      <c r="G247">
        <f t="shared" si="14"/>
        <v>270</v>
      </c>
      <c r="H247">
        <v>246</v>
      </c>
    </row>
    <row r="248" spans="1:8">
      <c r="A248">
        <v>247</v>
      </c>
      <c r="B248">
        <f t="shared" si="17"/>
        <v>0</v>
      </c>
      <c r="F248">
        <f t="shared" si="18"/>
        <v>10127</v>
      </c>
      <c r="G248">
        <f t="shared" si="14"/>
        <v>311</v>
      </c>
      <c r="H248">
        <v>247</v>
      </c>
    </row>
    <row r="249" spans="1:8">
      <c r="A249">
        <v>248</v>
      </c>
      <c r="B249">
        <f t="shared" si="17"/>
        <v>43</v>
      </c>
      <c r="F249">
        <f t="shared" si="18"/>
        <v>10168</v>
      </c>
      <c r="G249">
        <f t="shared" si="14"/>
        <v>352</v>
      </c>
      <c r="H249">
        <v>248</v>
      </c>
    </row>
    <row r="250" spans="1:8">
      <c r="A250">
        <v>249</v>
      </c>
      <c r="B250">
        <f t="shared" si="17"/>
        <v>110</v>
      </c>
      <c r="F250">
        <f t="shared" si="18"/>
        <v>10209</v>
      </c>
      <c r="G250">
        <f t="shared" si="14"/>
        <v>393</v>
      </c>
      <c r="H250">
        <v>249</v>
      </c>
    </row>
    <row r="251" spans="1:8">
      <c r="A251">
        <v>250</v>
      </c>
      <c r="B251">
        <f t="shared" si="17"/>
        <v>49</v>
      </c>
      <c r="F251">
        <f t="shared" si="18"/>
        <v>10250</v>
      </c>
      <c r="G251">
        <f t="shared" si="14"/>
        <v>25</v>
      </c>
      <c r="H251">
        <v>250</v>
      </c>
    </row>
    <row r="252" spans="1:8">
      <c r="A252">
        <v>251</v>
      </c>
      <c r="B252">
        <f t="shared" si="17"/>
        <v>9</v>
      </c>
      <c r="F252">
        <f t="shared" si="18"/>
        <v>10291</v>
      </c>
      <c r="G252">
        <f t="shared" si="14"/>
        <v>66</v>
      </c>
      <c r="H252">
        <v>251</v>
      </c>
    </row>
    <row r="253" spans="1:8">
      <c r="A253">
        <v>252</v>
      </c>
      <c r="B253">
        <f t="shared" si="17"/>
        <v>95</v>
      </c>
      <c r="F253">
        <f t="shared" si="18"/>
        <v>10332</v>
      </c>
      <c r="G253">
        <f t="shared" si="14"/>
        <v>107</v>
      </c>
      <c r="H253">
        <v>252</v>
      </c>
    </row>
    <row r="254" spans="1:8">
      <c r="A254">
        <v>253</v>
      </c>
      <c r="B254">
        <f t="shared" si="17"/>
        <v>23</v>
      </c>
      <c r="F254">
        <f t="shared" si="18"/>
        <v>10373</v>
      </c>
      <c r="G254">
        <f t="shared" si="14"/>
        <v>148</v>
      </c>
      <c r="H254">
        <v>253</v>
      </c>
    </row>
    <row r="255" spans="1:8">
      <c r="A255">
        <v>254</v>
      </c>
      <c r="B255">
        <f t="shared" si="17"/>
        <v>45</v>
      </c>
      <c r="F255">
        <f t="shared" si="18"/>
        <v>10414</v>
      </c>
      <c r="G255">
        <f t="shared" si="14"/>
        <v>189</v>
      </c>
      <c r="H255">
        <v>254</v>
      </c>
    </row>
    <row r="256" spans="1:8">
      <c r="A256">
        <v>255</v>
      </c>
      <c r="B256">
        <f t="shared" si="17"/>
        <v>119</v>
      </c>
      <c r="F256">
        <f t="shared" si="18"/>
        <v>10455</v>
      </c>
      <c r="G256">
        <f t="shared" si="14"/>
        <v>230</v>
      </c>
      <c r="H256">
        <v>255</v>
      </c>
    </row>
    <row r="257" spans="1:8">
      <c r="A257">
        <v>256</v>
      </c>
      <c r="B257">
        <f t="shared" si="17"/>
        <v>91</v>
      </c>
      <c r="F257">
        <f t="shared" si="18"/>
        <v>10496</v>
      </c>
      <c r="G257">
        <f t="shared" si="14"/>
        <v>271</v>
      </c>
      <c r="H257">
        <v>256</v>
      </c>
    </row>
    <row r="258" spans="1:8">
      <c r="A258">
        <v>257</v>
      </c>
      <c r="B258">
        <f t="shared" si="17"/>
        <v>146</v>
      </c>
      <c r="F258">
        <f t="shared" si="18"/>
        <v>10537</v>
      </c>
      <c r="G258">
        <f t="shared" si="14"/>
        <v>312</v>
      </c>
      <c r="H258">
        <v>257</v>
      </c>
    </row>
    <row r="259" spans="1:8">
      <c r="A259">
        <v>258</v>
      </c>
      <c r="B259">
        <f t="shared" si="17"/>
        <v>245</v>
      </c>
      <c r="F259">
        <f t="shared" si="18"/>
        <v>10578</v>
      </c>
      <c r="G259">
        <f t="shared" ref="G259:G322" si="19">MOD(F259,$G$1)</f>
        <v>353</v>
      </c>
      <c r="H259">
        <v>258</v>
      </c>
    </row>
    <row r="260" spans="1:8">
      <c r="A260">
        <v>259</v>
      </c>
      <c r="B260">
        <f t="shared" si="17"/>
        <v>74</v>
      </c>
      <c r="F260">
        <f t="shared" si="18"/>
        <v>10619</v>
      </c>
      <c r="G260">
        <f t="shared" si="19"/>
        <v>394</v>
      </c>
      <c r="H260">
        <v>259</v>
      </c>
    </row>
    <row r="261" spans="1:8">
      <c r="A261">
        <v>260</v>
      </c>
      <c r="B261">
        <f t="shared" si="17"/>
        <v>39</v>
      </c>
      <c r="F261">
        <f t="shared" si="18"/>
        <v>10660</v>
      </c>
      <c r="G261">
        <f t="shared" si="19"/>
        <v>26</v>
      </c>
      <c r="H261">
        <v>260</v>
      </c>
    </row>
    <row r="262" spans="1:8">
      <c r="A262">
        <v>261</v>
      </c>
      <c r="B262">
        <f t="shared" si="17"/>
        <v>203</v>
      </c>
      <c r="F262">
        <f t="shared" si="18"/>
        <v>10701</v>
      </c>
      <c r="G262">
        <f t="shared" si="19"/>
        <v>67</v>
      </c>
      <c r="H262">
        <v>261</v>
      </c>
    </row>
    <row r="263" spans="1:8">
      <c r="A263">
        <v>262</v>
      </c>
      <c r="B263">
        <f t="shared" si="17"/>
        <v>253</v>
      </c>
      <c r="F263">
        <f t="shared" si="18"/>
        <v>10742</v>
      </c>
      <c r="G263">
        <f t="shared" si="19"/>
        <v>108</v>
      </c>
      <c r="H263">
        <v>262</v>
      </c>
    </row>
    <row r="264" spans="1:8">
      <c r="A264">
        <v>263</v>
      </c>
      <c r="B264">
        <f t="shared" si="17"/>
        <v>262</v>
      </c>
      <c r="F264">
        <f t="shared" si="18"/>
        <v>10783</v>
      </c>
      <c r="G264">
        <f t="shared" si="19"/>
        <v>149</v>
      </c>
      <c r="H264">
        <v>263</v>
      </c>
    </row>
    <row r="265" spans="1:8">
      <c r="A265">
        <v>264</v>
      </c>
      <c r="B265">
        <f t="shared" si="17"/>
        <v>155</v>
      </c>
      <c r="F265">
        <f t="shared" si="18"/>
        <v>10824</v>
      </c>
      <c r="G265">
        <f t="shared" si="19"/>
        <v>190</v>
      </c>
      <c r="H265">
        <v>264</v>
      </c>
    </row>
    <row r="266" spans="1:8">
      <c r="A266">
        <v>265</v>
      </c>
      <c r="B266">
        <f t="shared" si="17"/>
        <v>229</v>
      </c>
      <c r="F266">
        <f t="shared" si="18"/>
        <v>10865</v>
      </c>
      <c r="G266">
        <f t="shared" si="19"/>
        <v>231</v>
      </c>
      <c r="H266">
        <v>265</v>
      </c>
    </row>
    <row r="267" spans="1:8">
      <c r="A267">
        <v>266</v>
      </c>
      <c r="B267">
        <f t="shared" si="17"/>
        <v>95</v>
      </c>
      <c r="F267">
        <f t="shared" si="18"/>
        <v>10906</v>
      </c>
      <c r="G267">
        <f t="shared" si="19"/>
        <v>272</v>
      </c>
      <c r="H267">
        <v>266</v>
      </c>
    </row>
    <row r="268" spans="1:8">
      <c r="A268">
        <v>267</v>
      </c>
      <c r="B268">
        <f t="shared" si="17"/>
        <v>5</v>
      </c>
      <c r="F268">
        <f t="shared" si="18"/>
        <v>10947</v>
      </c>
      <c r="G268">
        <f t="shared" si="19"/>
        <v>313</v>
      </c>
      <c r="H268">
        <v>267</v>
      </c>
    </row>
    <row r="269" spans="1:8">
      <c r="A269">
        <v>268</v>
      </c>
      <c r="B269">
        <f t="shared" si="17"/>
        <v>71</v>
      </c>
      <c r="F269">
        <f t="shared" si="18"/>
        <v>10988</v>
      </c>
      <c r="G269">
        <f t="shared" si="19"/>
        <v>354</v>
      </c>
      <c r="H269">
        <v>268</v>
      </c>
    </row>
    <row r="270" spans="1:8">
      <c r="A270">
        <v>269</v>
      </c>
      <c r="B270">
        <f t="shared" si="17"/>
        <v>10</v>
      </c>
      <c r="F270">
        <f t="shared" si="18"/>
        <v>11029</v>
      </c>
      <c r="G270">
        <f t="shared" si="19"/>
        <v>395</v>
      </c>
      <c r="H270">
        <v>269</v>
      </c>
    </row>
    <row r="271" spans="1:8">
      <c r="A271">
        <v>270</v>
      </c>
      <c r="B271">
        <f t="shared" si="17"/>
        <v>239</v>
      </c>
      <c r="F271">
        <f t="shared" si="18"/>
        <v>11070</v>
      </c>
      <c r="G271">
        <f t="shared" si="19"/>
        <v>27</v>
      </c>
      <c r="H271">
        <v>270</v>
      </c>
    </row>
    <row r="272" spans="1:8">
      <c r="A272">
        <v>271</v>
      </c>
      <c r="B272">
        <f t="shared" si="17"/>
        <v>19</v>
      </c>
      <c r="F272">
        <f t="shared" si="18"/>
        <v>11111</v>
      </c>
      <c r="G272">
        <f t="shared" si="19"/>
        <v>68</v>
      </c>
      <c r="H272">
        <v>271</v>
      </c>
    </row>
    <row r="273" spans="1:8">
      <c r="A273">
        <v>272</v>
      </c>
      <c r="B273">
        <f t="shared" si="17"/>
        <v>187</v>
      </c>
      <c r="F273">
        <f t="shared" si="18"/>
        <v>11152</v>
      </c>
      <c r="G273">
        <f t="shared" si="19"/>
        <v>109</v>
      </c>
      <c r="H273">
        <v>272</v>
      </c>
    </row>
    <row r="274" spans="1:8">
      <c r="A274">
        <v>273</v>
      </c>
      <c r="B274">
        <f t="shared" si="17"/>
        <v>221</v>
      </c>
      <c r="F274">
        <f t="shared" si="18"/>
        <v>11193</v>
      </c>
      <c r="G274">
        <f t="shared" si="19"/>
        <v>150</v>
      </c>
      <c r="H274">
        <v>273</v>
      </c>
    </row>
    <row r="275" spans="1:8">
      <c r="A275">
        <v>274</v>
      </c>
      <c r="B275">
        <f t="shared" si="17"/>
        <v>177</v>
      </c>
      <c r="F275">
        <f t="shared" si="18"/>
        <v>11234</v>
      </c>
      <c r="G275">
        <f t="shared" si="19"/>
        <v>191</v>
      </c>
      <c r="H275">
        <v>274</v>
      </c>
    </row>
    <row r="276" spans="1:8">
      <c r="A276">
        <v>275</v>
      </c>
      <c r="B276">
        <f t="shared" si="17"/>
        <v>199</v>
      </c>
      <c r="F276">
        <f t="shared" si="18"/>
        <v>11275</v>
      </c>
      <c r="G276">
        <f t="shared" si="19"/>
        <v>232</v>
      </c>
      <c r="H276">
        <v>275</v>
      </c>
    </row>
    <row r="277" spans="1:8">
      <c r="A277">
        <v>276</v>
      </c>
      <c r="B277">
        <f t="shared" si="17"/>
        <v>23</v>
      </c>
      <c r="F277">
        <f t="shared" si="18"/>
        <v>11316</v>
      </c>
      <c r="G277">
        <f t="shared" si="19"/>
        <v>273</v>
      </c>
      <c r="H277">
        <v>276</v>
      </c>
    </row>
    <row r="278" spans="1:8">
      <c r="A278">
        <v>277</v>
      </c>
      <c r="B278">
        <f t="shared" si="17"/>
        <v>137</v>
      </c>
      <c r="F278">
        <f t="shared" si="18"/>
        <v>11357</v>
      </c>
      <c r="G278">
        <f t="shared" si="19"/>
        <v>314</v>
      </c>
      <c r="H278">
        <v>277</v>
      </c>
    </row>
    <row r="279" spans="1:8">
      <c r="A279">
        <v>278</v>
      </c>
      <c r="B279">
        <f t="shared" ref="B279:B342" si="20">MOD(B$1,A279)</f>
        <v>191</v>
      </c>
      <c r="F279">
        <f t="shared" ref="F279:F342" si="21">$F$1*A279</f>
        <v>11398</v>
      </c>
      <c r="G279">
        <f t="shared" si="19"/>
        <v>355</v>
      </c>
      <c r="H279">
        <v>278</v>
      </c>
    </row>
    <row r="280" spans="1:8">
      <c r="A280">
        <v>279</v>
      </c>
      <c r="B280">
        <f t="shared" si="20"/>
        <v>167</v>
      </c>
      <c r="F280">
        <f t="shared" si="21"/>
        <v>11439</v>
      </c>
      <c r="G280">
        <f t="shared" si="19"/>
        <v>396</v>
      </c>
      <c r="H280">
        <v>279</v>
      </c>
    </row>
    <row r="281" spans="1:8">
      <c r="A281">
        <v>280</v>
      </c>
      <c r="B281">
        <f t="shared" si="20"/>
        <v>179</v>
      </c>
      <c r="F281">
        <f t="shared" si="21"/>
        <v>11480</v>
      </c>
      <c r="G281">
        <f t="shared" si="19"/>
        <v>28</v>
      </c>
      <c r="H281">
        <v>280</v>
      </c>
    </row>
    <row r="282" spans="1:8">
      <c r="A282">
        <v>281</v>
      </c>
      <c r="B282">
        <f t="shared" si="20"/>
        <v>273</v>
      </c>
      <c r="F282">
        <f t="shared" si="21"/>
        <v>11521</v>
      </c>
      <c r="G282">
        <f t="shared" si="19"/>
        <v>69</v>
      </c>
      <c r="H282">
        <v>281</v>
      </c>
    </row>
    <row r="283" spans="1:8">
      <c r="A283">
        <v>282</v>
      </c>
      <c r="B283">
        <f t="shared" si="20"/>
        <v>227</v>
      </c>
      <c r="F283">
        <f t="shared" si="21"/>
        <v>11562</v>
      </c>
      <c r="G283">
        <f t="shared" si="19"/>
        <v>110</v>
      </c>
      <c r="H283">
        <v>282</v>
      </c>
    </row>
    <row r="284" spans="1:8">
      <c r="A284">
        <v>283</v>
      </c>
      <c r="B284">
        <f t="shared" si="20"/>
        <v>200</v>
      </c>
      <c r="F284">
        <f t="shared" si="21"/>
        <v>11603</v>
      </c>
      <c r="G284">
        <f t="shared" si="19"/>
        <v>151</v>
      </c>
      <c r="H284">
        <v>283</v>
      </c>
    </row>
    <row r="285" spans="1:8">
      <c r="A285">
        <v>284</v>
      </c>
      <c r="B285">
        <f t="shared" si="20"/>
        <v>263</v>
      </c>
      <c r="F285">
        <f t="shared" si="21"/>
        <v>11644</v>
      </c>
      <c r="G285">
        <f t="shared" si="19"/>
        <v>192</v>
      </c>
      <c r="H285">
        <v>284</v>
      </c>
    </row>
    <row r="286" spans="1:8">
      <c r="A286">
        <v>285</v>
      </c>
      <c r="B286">
        <f t="shared" si="20"/>
        <v>209</v>
      </c>
      <c r="F286">
        <f t="shared" si="21"/>
        <v>11685</v>
      </c>
      <c r="G286">
        <f t="shared" si="19"/>
        <v>233</v>
      </c>
      <c r="H286">
        <v>285</v>
      </c>
    </row>
    <row r="287" spans="1:8">
      <c r="A287">
        <v>286</v>
      </c>
      <c r="B287">
        <f t="shared" si="20"/>
        <v>221</v>
      </c>
      <c r="F287">
        <f t="shared" si="21"/>
        <v>11726</v>
      </c>
      <c r="G287">
        <f t="shared" si="19"/>
        <v>274</v>
      </c>
      <c r="H287">
        <v>286</v>
      </c>
    </row>
    <row r="288" spans="1:8">
      <c r="A288">
        <v>287</v>
      </c>
      <c r="B288">
        <f t="shared" si="20"/>
        <v>123</v>
      </c>
      <c r="F288">
        <f t="shared" si="21"/>
        <v>11767</v>
      </c>
      <c r="G288">
        <f t="shared" si="19"/>
        <v>315</v>
      </c>
      <c r="H288">
        <v>287</v>
      </c>
    </row>
    <row r="289" spans="1:8">
      <c r="A289">
        <v>288</v>
      </c>
      <c r="B289">
        <f t="shared" si="20"/>
        <v>59</v>
      </c>
      <c r="F289">
        <f t="shared" si="21"/>
        <v>11808</v>
      </c>
      <c r="G289">
        <f t="shared" si="19"/>
        <v>356</v>
      </c>
      <c r="H289">
        <v>288</v>
      </c>
    </row>
    <row r="290" spans="1:8">
      <c r="A290">
        <v>289</v>
      </c>
      <c r="B290">
        <f t="shared" si="20"/>
        <v>34</v>
      </c>
      <c r="F290">
        <f t="shared" si="21"/>
        <v>11849</v>
      </c>
      <c r="G290">
        <f t="shared" si="19"/>
        <v>397</v>
      </c>
      <c r="H290">
        <v>289</v>
      </c>
    </row>
    <row r="291" spans="1:8">
      <c r="A291">
        <v>290</v>
      </c>
      <c r="B291">
        <f t="shared" si="20"/>
        <v>29</v>
      </c>
      <c r="F291">
        <f t="shared" si="21"/>
        <v>11890</v>
      </c>
      <c r="G291">
        <f t="shared" si="19"/>
        <v>29</v>
      </c>
      <c r="H291">
        <v>290</v>
      </c>
    </row>
    <row r="292" spans="1:8">
      <c r="A292">
        <v>291</v>
      </c>
      <c r="B292">
        <f t="shared" si="20"/>
        <v>122</v>
      </c>
      <c r="F292">
        <f t="shared" si="21"/>
        <v>11931</v>
      </c>
      <c r="G292">
        <f t="shared" si="19"/>
        <v>70</v>
      </c>
      <c r="H292">
        <v>291</v>
      </c>
    </row>
    <row r="293" spans="1:8">
      <c r="A293">
        <v>292</v>
      </c>
      <c r="B293">
        <f t="shared" si="20"/>
        <v>31</v>
      </c>
      <c r="F293">
        <f t="shared" si="21"/>
        <v>11972</v>
      </c>
      <c r="G293">
        <f t="shared" si="19"/>
        <v>111</v>
      </c>
      <c r="H293">
        <v>292</v>
      </c>
    </row>
    <row r="294" spans="1:8">
      <c r="A294">
        <v>293</v>
      </c>
      <c r="B294">
        <f t="shared" si="20"/>
        <v>116</v>
      </c>
      <c r="F294">
        <f t="shared" si="21"/>
        <v>12013</v>
      </c>
      <c r="G294">
        <f t="shared" si="19"/>
        <v>152</v>
      </c>
      <c r="H294">
        <v>293</v>
      </c>
    </row>
    <row r="295" spans="1:8">
      <c r="A295">
        <v>294</v>
      </c>
      <c r="B295">
        <f t="shared" si="20"/>
        <v>53</v>
      </c>
      <c r="F295">
        <f t="shared" si="21"/>
        <v>12054</v>
      </c>
      <c r="G295">
        <f t="shared" si="19"/>
        <v>193</v>
      </c>
      <c r="H295">
        <v>294</v>
      </c>
    </row>
    <row r="296" spans="1:8">
      <c r="A296">
        <v>295</v>
      </c>
      <c r="B296">
        <f t="shared" si="20"/>
        <v>139</v>
      </c>
      <c r="F296">
        <f t="shared" si="21"/>
        <v>12095</v>
      </c>
      <c r="G296">
        <f t="shared" si="19"/>
        <v>234</v>
      </c>
      <c r="H296">
        <v>295</v>
      </c>
    </row>
    <row r="297" spans="1:8">
      <c r="A297">
        <v>296</v>
      </c>
      <c r="B297">
        <f t="shared" si="20"/>
        <v>259</v>
      </c>
      <c r="F297">
        <f t="shared" si="21"/>
        <v>12136</v>
      </c>
      <c r="G297">
        <f t="shared" si="19"/>
        <v>275</v>
      </c>
      <c r="H297">
        <v>296</v>
      </c>
    </row>
    <row r="298" spans="1:8">
      <c r="A298">
        <v>297</v>
      </c>
      <c r="B298">
        <f t="shared" si="20"/>
        <v>23</v>
      </c>
      <c r="F298">
        <f t="shared" si="21"/>
        <v>12177</v>
      </c>
      <c r="G298">
        <f t="shared" si="19"/>
        <v>316</v>
      </c>
      <c r="H298">
        <v>297</v>
      </c>
    </row>
    <row r="299" spans="1:8">
      <c r="A299">
        <v>298</v>
      </c>
      <c r="B299">
        <f t="shared" si="20"/>
        <v>101</v>
      </c>
      <c r="F299">
        <f t="shared" si="21"/>
        <v>12218</v>
      </c>
      <c r="G299">
        <f t="shared" si="19"/>
        <v>357</v>
      </c>
      <c r="H299">
        <v>298</v>
      </c>
    </row>
    <row r="300" spans="1:8">
      <c r="A300">
        <v>299</v>
      </c>
      <c r="B300">
        <f t="shared" si="20"/>
        <v>0</v>
      </c>
      <c r="F300">
        <f t="shared" si="21"/>
        <v>12259</v>
      </c>
      <c r="G300">
        <f t="shared" si="19"/>
        <v>398</v>
      </c>
      <c r="H300">
        <v>299</v>
      </c>
    </row>
    <row r="301" spans="1:8">
      <c r="A301">
        <v>300</v>
      </c>
      <c r="B301">
        <f t="shared" si="20"/>
        <v>299</v>
      </c>
      <c r="F301">
        <f t="shared" si="21"/>
        <v>12300</v>
      </c>
      <c r="G301">
        <f t="shared" si="19"/>
        <v>30</v>
      </c>
      <c r="H301">
        <v>300</v>
      </c>
    </row>
    <row r="302" spans="1:8">
      <c r="A302">
        <v>301</v>
      </c>
      <c r="B302">
        <f t="shared" si="20"/>
        <v>116</v>
      </c>
      <c r="F302">
        <f t="shared" si="21"/>
        <v>12341</v>
      </c>
      <c r="G302">
        <f t="shared" si="19"/>
        <v>71</v>
      </c>
      <c r="H302">
        <v>301</v>
      </c>
    </row>
    <row r="303" spans="1:8">
      <c r="A303">
        <v>302</v>
      </c>
      <c r="B303">
        <f t="shared" si="20"/>
        <v>265</v>
      </c>
      <c r="F303">
        <f t="shared" si="21"/>
        <v>12382</v>
      </c>
      <c r="G303">
        <f t="shared" si="19"/>
        <v>112</v>
      </c>
      <c r="H303">
        <v>302</v>
      </c>
    </row>
    <row r="304" spans="1:8">
      <c r="A304">
        <v>303</v>
      </c>
      <c r="B304">
        <f t="shared" si="20"/>
        <v>116</v>
      </c>
      <c r="F304">
        <f t="shared" si="21"/>
        <v>12423</v>
      </c>
      <c r="G304">
        <f t="shared" si="19"/>
        <v>153</v>
      </c>
      <c r="H304">
        <v>303</v>
      </c>
    </row>
    <row r="305" spans="1:8">
      <c r="A305">
        <v>304</v>
      </c>
      <c r="B305">
        <f t="shared" si="20"/>
        <v>171</v>
      </c>
      <c r="F305">
        <f t="shared" si="21"/>
        <v>12464</v>
      </c>
      <c r="G305">
        <f t="shared" si="19"/>
        <v>194</v>
      </c>
      <c r="H305">
        <v>304</v>
      </c>
    </row>
    <row r="306" spans="1:8">
      <c r="A306">
        <v>305</v>
      </c>
      <c r="B306">
        <f t="shared" si="20"/>
        <v>119</v>
      </c>
      <c r="F306">
        <f t="shared" si="21"/>
        <v>12505</v>
      </c>
      <c r="G306">
        <f t="shared" si="19"/>
        <v>235</v>
      </c>
      <c r="H306">
        <v>305</v>
      </c>
    </row>
    <row r="307" spans="1:8">
      <c r="A307">
        <v>306</v>
      </c>
      <c r="B307">
        <f t="shared" si="20"/>
        <v>221</v>
      </c>
      <c r="F307">
        <f t="shared" si="21"/>
        <v>12546</v>
      </c>
      <c r="G307">
        <f t="shared" si="19"/>
        <v>276</v>
      </c>
      <c r="H307">
        <v>306</v>
      </c>
    </row>
    <row r="308" spans="1:8">
      <c r="A308">
        <v>307</v>
      </c>
      <c r="B308">
        <f t="shared" si="20"/>
        <v>269</v>
      </c>
      <c r="F308">
        <f t="shared" si="21"/>
        <v>12587</v>
      </c>
      <c r="G308">
        <f t="shared" si="19"/>
        <v>317</v>
      </c>
      <c r="H308">
        <v>307</v>
      </c>
    </row>
    <row r="309" spans="1:8">
      <c r="A309">
        <v>308</v>
      </c>
      <c r="B309">
        <f t="shared" si="20"/>
        <v>67</v>
      </c>
      <c r="F309">
        <f t="shared" si="21"/>
        <v>12628</v>
      </c>
      <c r="G309">
        <f t="shared" si="19"/>
        <v>358</v>
      </c>
      <c r="H309">
        <v>308</v>
      </c>
    </row>
    <row r="310" spans="1:8">
      <c r="A310">
        <v>309</v>
      </c>
      <c r="B310">
        <f t="shared" si="20"/>
        <v>233</v>
      </c>
      <c r="F310">
        <f t="shared" si="21"/>
        <v>12669</v>
      </c>
      <c r="G310">
        <f t="shared" si="19"/>
        <v>399</v>
      </c>
      <c r="H310">
        <v>309</v>
      </c>
    </row>
    <row r="311" spans="1:8">
      <c r="A311">
        <v>310</v>
      </c>
      <c r="B311">
        <f t="shared" si="20"/>
        <v>229</v>
      </c>
      <c r="F311">
        <f t="shared" si="21"/>
        <v>12710</v>
      </c>
      <c r="G311">
        <f t="shared" si="19"/>
        <v>31</v>
      </c>
      <c r="H311">
        <v>310</v>
      </c>
    </row>
    <row r="312" spans="1:8">
      <c r="A312">
        <v>311</v>
      </c>
      <c r="B312">
        <f t="shared" si="20"/>
        <v>87</v>
      </c>
      <c r="F312">
        <f t="shared" si="21"/>
        <v>12751</v>
      </c>
      <c r="G312">
        <f t="shared" si="19"/>
        <v>72</v>
      </c>
      <c r="H312">
        <v>311</v>
      </c>
    </row>
    <row r="313" spans="1:8">
      <c r="A313">
        <v>312</v>
      </c>
      <c r="B313">
        <f t="shared" si="20"/>
        <v>299</v>
      </c>
      <c r="F313">
        <f t="shared" si="21"/>
        <v>12792</v>
      </c>
      <c r="G313">
        <f t="shared" si="19"/>
        <v>113</v>
      </c>
      <c r="H313">
        <v>312</v>
      </c>
    </row>
    <row r="314" spans="1:8">
      <c r="A314">
        <v>313</v>
      </c>
      <c r="B314">
        <f t="shared" si="20"/>
        <v>142</v>
      </c>
      <c r="F314">
        <f t="shared" si="21"/>
        <v>12833</v>
      </c>
      <c r="G314">
        <f t="shared" si="19"/>
        <v>154</v>
      </c>
      <c r="H314">
        <v>313</v>
      </c>
    </row>
    <row r="315" spans="1:8">
      <c r="A315">
        <v>314</v>
      </c>
      <c r="B315">
        <f t="shared" si="20"/>
        <v>55</v>
      </c>
      <c r="F315">
        <f t="shared" si="21"/>
        <v>12874</v>
      </c>
      <c r="G315">
        <f t="shared" si="19"/>
        <v>195</v>
      </c>
      <c r="H315">
        <v>314</v>
      </c>
    </row>
    <row r="316" spans="1:8">
      <c r="A316">
        <v>315</v>
      </c>
      <c r="B316">
        <f t="shared" si="20"/>
        <v>284</v>
      </c>
      <c r="F316">
        <f t="shared" si="21"/>
        <v>12915</v>
      </c>
      <c r="G316">
        <f t="shared" si="19"/>
        <v>236</v>
      </c>
      <c r="H316">
        <v>315</v>
      </c>
    </row>
    <row r="317" spans="1:8">
      <c r="A317">
        <v>316</v>
      </c>
      <c r="B317">
        <f t="shared" si="20"/>
        <v>135</v>
      </c>
      <c r="F317">
        <f t="shared" si="21"/>
        <v>12956</v>
      </c>
      <c r="G317">
        <f t="shared" si="19"/>
        <v>277</v>
      </c>
      <c r="H317">
        <v>316</v>
      </c>
    </row>
    <row r="318" spans="1:8">
      <c r="A318">
        <v>317</v>
      </c>
      <c r="B318">
        <f t="shared" si="20"/>
        <v>68</v>
      </c>
      <c r="F318">
        <f t="shared" si="21"/>
        <v>12997</v>
      </c>
      <c r="G318">
        <f t="shared" si="19"/>
        <v>318</v>
      </c>
      <c r="H318">
        <v>317</v>
      </c>
    </row>
    <row r="319" spans="1:8">
      <c r="A319">
        <v>318</v>
      </c>
      <c r="B319">
        <f t="shared" si="20"/>
        <v>17</v>
      </c>
      <c r="F319">
        <f t="shared" si="21"/>
        <v>13038</v>
      </c>
      <c r="G319">
        <f t="shared" si="19"/>
        <v>359</v>
      </c>
      <c r="H319">
        <v>318</v>
      </c>
    </row>
    <row r="320" spans="1:8">
      <c r="A320">
        <v>319</v>
      </c>
      <c r="B320">
        <f t="shared" si="20"/>
        <v>232</v>
      </c>
      <c r="F320">
        <f t="shared" si="21"/>
        <v>13079</v>
      </c>
      <c r="G320">
        <f t="shared" si="19"/>
        <v>400</v>
      </c>
      <c r="H320">
        <v>319</v>
      </c>
    </row>
    <row r="321" spans="1:8">
      <c r="A321">
        <v>320</v>
      </c>
      <c r="B321">
        <f t="shared" si="20"/>
        <v>219</v>
      </c>
      <c r="F321">
        <f t="shared" si="21"/>
        <v>13120</v>
      </c>
      <c r="G321">
        <f t="shared" si="19"/>
        <v>32</v>
      </c>
      <c r="H321">
        <v>320</v>
      </c>
    </row>
    <row r="322" spans="1:8">
      <c r="A322">
        <v>321</v>
      </c>
      <c r="B322">
        <f t="shared" si="20"/>
        <v>230</v>
      </c>
      <c r="F322">
        <f t="shared" si="21"/>
        <v>13161</v>
      </c>
      <c r="G322">
        <f t="shared" si="19"/>
        <v>73</v>
      </c>
      <c r="H322">
        <v>321</v>
      </c>
    </row>
    <row r="323" spans="1:8">
      <c r="A323">
        <v>322</v>
      </c>
      <c r="B323">
        <f t="shared" si="20"/>
        <v>207</v>
      </c>
      <c r="F323">
        <f t="shared" si="21"/>
        <v>13202</v>
      </c>
      <c r="G323">
        <f t="shared" ref="G323:G386" si="22">MOD(F323,$G$1)</f>
        <v>114</v>
      </c>
      <c r="H323">
        <v>322</v>
      </c>
    </row>
    <row r="324" spans="1:8">
      <c r="A324">
        <v>323</v>
      </c>
      <c r="B324">
        <f t="shared" si="20"/>
        <v>0</v>
      </c>
      <c r="F324">
        <f t="shared" si="21"/>
        <v>13243</v>
      </c>
      <c r="G324">
        <f t="shared" si="22"/>
        <v>155</v>
      </c>
      <c r="H324">
        <v>323</v>
      </c>
    </row>
    <row r="325" spans="1:8">
      <c r="A325">
        <v>324</v>
      </c>
      <c r="B325">
        <f t="shared" si="20"/>
        <v>239</v>
      </c>
      <c r="F325">
        <f t="shared" si="21"/>
        <v>13284</v>
      </c>
      <c r="G325">
        <f t="shared" si="22"/>
        <v>196</v>
      </c>
      <c r="H325">
        <v>324</v>
      </c>
    </row>
    <row r="326" spans="1:8">
      <c r="A326">
        <v>325</v>
      </c>
      <c r="B326">
        <f t="shared" si="20"/>
        <v>299</v>
      </c>
      <c r="F326">
        <f t="shared" si="21"/>
        <v>13325</v>
      </c>
      <c r="G326">
        <f t="shared" si="22"/>
        <v>237</v>
      </c>
      <c r="H326">
        <v>325</v>
      </c>
    </row>
    <row r="327" spans="1:8">
      <c r="A327">
        <v>326</v>
      </c>
      <c r="B327">
        <f t="shared" si="20"/>
        <v>141</v>
      </c>
      <c r="F327">
        <f t="shared" si="21"/>
        <v>13366</v>
      </c>
      <c r="G327">
        <f t="shared" si="22"/>
        <v>278</v>
      </c>
      <c r="H327">
        <v>326</v>
      </c>
    </row>
    <row r="328" spans="1:8">
      <c r="A328">
        <v>327</v>
      </c>
      <c r="B328">
        <f t="shared" si="20"/>
        <v>227</v>
      </c>
      <c r="F328">
        <f t="shared" si="21"/>
        <v>13407</v>
      </c>
      <c r="G328">
        <f t="shared" si="22"/>
        <v>319</v>
      </c>
      <c r="H328">
        <v>327</v>
      </c>
    </row>
    <row r="329" spans="1:8">
      <c r="A329">
        <v>328</v>
      </c>
      <c r="B329">
        <f t="shared" si="20"/>
        <v>123</v>
      </c>
      <c r="F329">
        <f t="shared" si="21"/>
        <v>13448</v>
      </c>
      <c r="G329">
        <f t="shared" si="22"/>
        <v>360</v>
      </c>
      <c r="H329">
        <v>328</v>
      </c>
    </row>
    <row r="330" spans="1:8">
      <c r="A330">
        <v>329</v>
      </c>
      <c r="B330">
        <f t="shared" si="20"/>
        <v>39</v>
      </c>
      <c r="F330">
        <f t="shared" si="21"/>
        <v>13489</v>
      </c>
      <c r="G330">
        <f t="shared" si="22"/>
        <v>401</v>
      </c>
      <c r="H330">
        <v>329</v>
      </c>
    </row>
    <row r="331" spans="1:8">
      <c r="A331">
        <v>330</v>
      </c>
      <c r="B331">
        <f t="shared" si="20"/>
        <v>89</v>
      </c>
      <c r="F331">
        <f t="shared" si="21"/>
        <v>13530</v>
      </c>
      <c r="G331">
        <f t="shared" si="22"/>
        <v>33</v>
      </c>
      <c r="H331">
        <v>330</v>
      </c>
    </row>
    <row r="332" spans="1:8">
      <c r="A332">
        <v>331</v>
      </c>
      <c r="B332">
        <f t="shared" si="20"/>
        <v>201</v>
      </c>
      <c r="F332">
        <f t="shared" si="21"/>
        <v>13571</v>
      </c>
      <c r="G332">
        <f t="shared" si="22"/>
        <v>74</v>
      </c>
      <c r="H332">
        <v>331</v>
      </c>
    </row>
    <row r="333" spans="1:8">
      <c r="A333">
        <v>332</v>
      </c>
      <c r="B333">
        <f t="shared" si="20"/>
        <v>27</v>
      </c>
      <c r="F333">
        <f t="shared" si="21"/>
        <v>13612</v>
      </c>
      <c r="G333">
        <f t="shared" si="22"/>
        <v>115</v>
      </c>
      <c r="H333">
        <v>332</v>
      </c>
    </row>
    <row r="334" spans="1:8">
      <c r="A334">
        <v>333</v>
      </c>
      <c r="B334">
        <f t="shared" si="20"/>
        <v>185</v>
      </c>
      <c r="F334">
        <f t="shared" si="21"/>
        <v>13653</v>
      </c>
      <c r="G334">
        <f t="shared" si="22"/>
        <v>156</v>
      </c>
      <c r="H334">
        <v>333</v>
      </c>
    </row>
    <row r="335" spans="1:8">
      <c r="A335">
        <v>334</v>
      </c>
      <c r="B335">
        <f t="shared" si="20"/>
        <v>185</v>
      </c>
      <c r="F335">
        <f t="shared" si="21"/>
        <v>13694</v>
      </c>
      <c r="G335">
        <f t="shared" si="22"/>
        <v>197</v>
      </c>
      <c r="H335">
        <v>334</v>
      </c>
    </row>
    <row r="336" spans="1:8">
      <c r="A336">
        <v>335</v>
      </c>
      <c r="B336">
        <f t="shared" si="20"/>
        <v>4</v>
      </c>
      <c r="F336">
        <f t="shared" si="21"/>
        <v>13735</v>
      </c>
      <c r="G336">
        <f t="shared" si="22"/>
        <v>238</v>
      </c>
      <c r="H336">
        <v>335</v>
      </c>
    </row>
    <row r="337" spans="1:8">
      <c r="A337">
        <v>336</v>
      </c>
      <c r="B337">
        <f t="shared" si="20"/>
        <v>11</v>
      </c>
      <c r="F337">
        <f t="shared" si="21"/>
        <v>13776</v>
      </c>
      <c r="G337">
        <f t="shared" si="22"/>
        <v>279</v>
      </c>
      <c r="H337">
        <v>336</v>
      </c>
    </row>
    <row r="338" spans="1:8">
      <c r="A338">
        <v>337</v>
      </c>
      <c r="B338">
        <f t="shared" si="20"/>
        <v>218</v>
      </c>
      <c r="F338">
        <f t="shared" si="21"/>
        <v>13817</v>
      </c>
      <c r="G338">
        <f t="shared" si="22"/>
        <v>320</v>
      </c>
      <c r="H338">
        <v>337</v>
      </c>
    </row>
    <row r="339" spans="1:8">
      <c r="A339">
        <v>338</v>
      </c>
      <c r="B339">
        <f t="shared" si="20"/>
        <v>195</v>
      </c>
      <c r="F339">
        <f t="shared" si="21"/>
        <v>13858</v>
      </c>
      <c r="G339">
        <f t="shared" si="22"/>
        <v>361</v>
      </c>
      <c r="H339">
        <v>338</v>
      </c>
    </row>
    <row r="340" spans="1:8">
      <c r="A340">
        <v>339</v>
      </c>
      <c r="B340">
        <f t="shared" si="20"/>
        <v>2</v>
      </c>
      <c r="F340">
        <f t="shared" si="21"/>
        <v>13899</v>
      </c>
      <c r="G340">
        <f t="shared" si="22"/>
        <v>402</v>
      </c>
      <c r="H340">
        <v>339</v>
      </c>
    </row>
    <row r="341" spans="1:8">
      <c r="A341">
        <v>340</v>
      </c>
      <c r="B341">
        <f t="shared" si="20"/>
        <v>119</v>
      </c>
      <c r="F341">
        <f t="shared" si="21"/>
        <v>13940</v>
      </c>
      <c r="G341">
        <f t="shared" si="22"/>
        <v>34</v>
      </c>
      <c r="H341">
        <v>340</v>
      </c>
    </row>
    <row r="342" spans="1:8">
      <c r="A342">
        <v>341</v>
      </c>
      <c r="B342">
        <f t="shared" si="20"/>
        <v>12</v>
      </c>
      <c r="F342">
        <f t="shared" si="21"/>
        <v>13981</v>
      </c>
      <c r="G342">
        <f t="shared" si="22"/>
        <v>75</v>
      </c>
      <c r="H342">
        <v>341</v>
      </c>
    </row>
    <row r="343" spans="1:8">
      <c r="A343">
        <v>342</v>
      </c>
      <c r="B343">
        <f t="shared" ref="B343:B406" si="23">MOD(B$1,A343)</f>
        <v>95</v>
      </c>
      <c r="F343">
        <f t="shared" ref="F343:F406" si="24">$F$1*A343</f>
        <v>14022</v>
      </c>
      <c r="G343">
        <f t="shared" si="22"/>
        <v>116</v>
      </c>
      <c r="H343">
        <v>342</v>
      </c>
    </row>
    <row r="344" spans="1:8">
      <c r="A344">
        <v>343</v>
      </c>
      <c r="B344">
        <f t="shared" si="23"/>
        <v>298</v>
      </c>
      <c r="F344">
        <f t="shared" si="24"/>
        <v>14063</v>
      </c>
      <c r="G344">
        <f t="shared" si="22"/>
        <v>157</v>
      </c>
      <c r="H344">
        <v>343</v>
      </c>
    </row>
    <row r="345" spans="1:8">
      <c r="A345">
        <v>344</v>
      </c>
      <c r="B345">
        <f t="shared" si="23"/>
        <v>331</v>
      </c>
      <c r="F345">
        <f t="shared" si="24"/>
        <v>14104</v>
      </c>
      <c r="G345">
        <f t="shared" si="22"/>
        <v>198</v>
      </c>
      <c r="H345">
        <v>344</v>
      </c>
    </row>
    <row r="346" spans="1:8">
      <c r="A346">
        <v>345</v>
      </c>
      <c r="B346">
        <f t="shared" si="23"/>
        <v>299</v>
      </c>
      <c r="F346">
        <f t="shared" si="24"/>
        <v>14145</v>
      </c>
      <c r="G346">
        <f t="shared" si="22"/>
        <v>239</v>
      </c>
      <c r="H346">
        <v>345</v>
      </c>
    </row>
    <row r="347" spans="1:8">
      <c r="A347">
        <v>346</v>
      </c>
      <c r="B347">
        <f t="shared" si="23"/>
        <v>291</v>
      </c>
      <c r="F347">
        <f t="shared" si="24"/>
        <v>14186</v>
      </c>
      <c r="G347">
        <f t="shared" si="22"/>
        <v>280</v>
      </c>
      <c r="H347">
        <v>346</v>
      </c>
    </row>
    <row r="348" spans="1:8">
      <c r="A348">
        <v>347</v>
      </c>
      <c r="B348">
        <f t="shared" si="23"/>
        <v>310</v>
      </c>
      <c r="F348">
        <f t="shared" si="24"/>
        <v>14227</v>
      </c>
      <c r="G348">
        <f t="shared" si="22"/>
        <v>321</v>
      </c>
      <c r="H348">
        <v>347</v>
      </c>
    </row>
    <row r="349" spans="1:8">
      <c r="A349">
        <v>348</v>
      </c>
      <c r="B349">
        <f t="shared" si="23"/>
        <v>203</v>
      </c>
      <c r="F349">
        <f t="shared" si="24"/>
        <v>14268</v>
      </c>
      <c r="G349">
        <f t="shared" si="22"/>
        <v>362</v>
      </c>
      <c r="H349">
        <v>348</v>
      </c>
    </row>
    <row r="350" spans="1:8">
      <c r="A350">
        <v>349</v>
      </c>
      <c r="B350">
        <f t="shared" si="23"/>
        <v>289</v>
      </c>
      <c r="F350">
        <f t="shared" si="24"/>
        <v>14309</v>
      </c>
      <c r="G350">
        <f t="shared" si="22"/>
        <v>403</v>
      </c>
      <c r="H350">
        <v>349</v>
      </c>
    </row>
    <row r="351" spans="1:8">
      <c r="A351">
        <v>350</v>
      </c>
      <c r="B351">
        <f t="shared" si="23"/>
        <v>249</v>
      </c>
      <c r="F351">
        <f t="shared" si="24"/>
        <v>14350</v>
      </c>
      <c r="G351">
        <f t="shared" si="22"/>
        <v>35</v>
      </c>
      <c r="H351">
        <v>350</v>
      </c>
    </row>
    <row r="352" spans="1:8">
      <c r="A352">
        <v>351</v>
      </c>
      <c r="B352">
        <f t="shared" si="23"/>
        <v>104</v>
      </c>
      <c r="F352">
        <f t="shared" si="24"/>
        <v>14391</v>
      </c>
      <c r="G352">
        <f t="shared" si="22"/>
        <v>76</v>
      </c>
      <c r="H352">
        <v>351</v>
      </c>
    </row>
    <row r="353" spans="1:8">
      <c r="A353">
        <v>352</v>
      </c>
      <c r="B353">
        <f t="shared" si="23"/>
        <v>155</v>
      </c>
      <c r="F353">
        <f t="shared" si="24"/>
        <v>14432</v>
      </c>
      <c r="G353">
        <f t="shared" si="22"/>
        <v>117</v>
      </c>
      <c r="H353">
        <v>352</v>
      </c>
    </row>
    <row r="354" spans="1:8">
      <c r="A354">
        <v>353</v>
      </c>
      <c r="B354">
        <f t="shared" si="23"/>
        <v>217</v>
      </c>
      <c r="F354">
        <f t="shared" si="24"/>
        <v>14473</v>
      </c>
      <c r="G354">
        <f t="shared" si="22"/>
        <v>158</v>
      </c>
      <c r="H354">
        <v>353</v>
      </c>
    </row>
    <row r="355" spans="1:8">
      <c r="A355">
        <v>354</v>
      </c>
      <c r="B355">
        <f t="shared" si="23"/>
        <v>257</v>
      </c>
      <c r="F355">
        <f t="shared" si="24"/>
        <v>14514</v>
      </c>
      <c r="G355">
        <f t="shared" si="22"/>
        <v>199</v>
      </c>
      <c r="H355">
        <v>354</v>
      </c>
    </row>
    <row r="356" spans="1:8">
      <c r="A356">
        <v>355</v>
      </c>
      <c r="B356">
        <f t="shared" si="23"/>
        <v>334</v>
      </c>
      <c r="F356">
        <f t="shared" si="24"/>
        <v>14555</v>
      </c>
      <c r="G356">
        <f t="shared" si="22"/>
        <v>240</v>
      </c>
      <c r="H356">
        <v>355</v>
      </c>
    </row>
    <row r="357" spans="1:8">
      <c r="A357">
        <v>356</v>
      </c>
      <c r="B357">
        <f t="shared" si="23"/>
        <v>183</v>
      </c>
      <c r="F357">
        <f t="shared" si="24"/>
        <v>14596</v>
      </c>
      <c r="G357">
        <f t="shared" si="22"/>
        <v>281</v>
      </c>
      <c r="H357">
        <v>356</v>
      </c>
    </row>
    <row r="358" spans="1:8">
      <c r="A358">
        <v>357</v>
      </c>
      <c r="B358">
        <f t="shared" si="23"/>
        <v>221</v>
      </c>
      <c r="F358">
        <f t="shared" si="24"/>
        <v>14637</v>
      </c>
      <c r="G358">
        <f t="shared" si="22"/>
        <v>322</v>
      </c>
      <c r="H358">
        <v>357</v>
      </c>
    </row>
    <row r="359" spans="1:8">
      <c r="A359">
        <v>358</v>
      </c>
      <c r="B359">
        <f t="shared" si="23"/>
        <v>65</v>
      </c>
      <c r="F359">
        <f t="shared" si="24"/>
        <v>14678</v>
      </c>
      <c r="G359">
        <f t="shared" si="22"/>
        <v>363</v>
      </c>
      <c r="H359">
        <v>358</v>
      </c>
    </row>
    <row r="360" spans="1:8">
      <c r="A360">
        <v>359</v>
      </c>
      <c r="B360">
        <f t="shared" si="23"/>
        <v>257</v>
      </c>
      <c r="F360">
        <f t="shared" si="24"/>
        <v>14719</v>
      </c>
      <c r="G360">
        <f t="shared" si="22"/>
        <v>404</v>
      </c>
      <c r="H360">
        <v>359</v>
      </c>
    </row>
    <row r="361" spans="1:8">
      <c r="A361">
        <v>360</v>
      </c>
      <c r="B361">
        <f t="shared" si="23"/>
        <v>59</v>
      </c>
      <c r="F361">
        <f t="shared" si="24"/>
        <v>14760</v>
      </c>
      <c r="G361">
        <f t="shared" si="22"/>
        <v>36</v>
      </c>
      <c r="H361">
        <v>360</v>
      </c>
    </row>
    <row r="362" spans="1:8">
      <c r="A362">
        <v>361</v>
      </c>
      <c r="B362">
        <f t="shared" si="23"/>
        <v>266</v>
      </c>
      <c r="F362">
        <f t="shared" si="24"/>
        <v>14801</v>
      </c>
      <c r="G362">
        <f t="shared" si="22"/>
        <v>77</v>
      </c>
      <c r="H362">
        <v>361</v>
      </c>
    </row>
    <row r="363" spans="1:8">
      <c r="A363">
        <v>362</v>
      </c>
      <c r="B363">
        <f t="shared" si="23"/>
        <v>275</v>
      </c>
      <c r="F363">
        <f t="shared" si="24"/>
        <v>14842</v>
      </c>
      <c r="G363">
        <f t="shared" si="22"/>
        <v>118</v>
      </c>
      <c r="H363">
        <v>362</v>
      </c>
    </row>
    <row r="364" spans="1:8">
      <c r="A364">
        <v>363</v>
      </c>
      <c r="B364">
        <f t="shared" si="23"/>
        <v>188</v>
      </c>
      <c r="F364">
        <f t="shared" si="24"/>
        <v>14883</v>
      </c>
      <c r="G364">
        <f t="shared" si="22"/>
        <v>159</v>
      </c>
      <c r="H364">
        <v>363</v>
      </c>
    </row>
    <row r="365" spans="1:8">
      <c r="A365">
        <v>364</v>
      </c>
      <c r="B365">
        <f t="shared" si="23"/>
        <v>39</v>
      </c>
      <c r="F365">
        <f t="shared" si="24"/>
        <v>14924</v>
      </c>
      <c r="G365">
        <f t="shared" si="22"/>
        <v>200</v>
      </c>
      <c r="H365">
        <v>364</v>
      </c>
    </row>
    <row r="366" spans="1:8">
      <c r="A366">
        <v>365</v>
      </c>
      <c r="B366">
        <f t="shared" si="23"/>
        <v>104</v>
      </c>
      <c r="F366">
        <f t="shared" si="24"/>
        <v>14965</v>
      </c>
      <c r="G366">
        <f t="shared" si="22"/>
        <v>241</v>
      </c>
      <c r="H366">
        <v>365</v>
      </c>
    </row>
    <row r="367" spans="1:8">
      <c r="A367">
        <v>366</v>
      </c>
      <c r="B367">
        <f t="shared" si="23"/>
        <v>119</v>
      </c>
      <c r="F367">
        <f t="shared" si="24"/>
        <v>15006</v>
      </c>
      <c r="G367">
        <f t="shared" si="22"/>
        <v>282</v>
      </c>
      <c r="H367">
        <v>366</v>
      </c>
    </row>
    <row r="368" spans="1:8">
      <c r="A368">
        <v>367</v>
      </c>
      <c r="B368">
        <f t="shared" si="23"/>
        <v>321</v>
      </c>
      <c r="F368">
        <f t="shared" si="24"/>
        <v>15047</v>
      </c>
      <c r="G368">
        <f t="shared" si="22"/>
        <v>323</v>
      </c>
      <c r="H368">
        <v>367</v>
      </c>
    </row>
    <row r="369" spans="1:8">
      <c r="A369">
        <v>368</v>
      </c>
      <c r="B369">
        <f t="shared" si="23"/>
        <v>299</v>
      </c>
      <c r="F369">
        <f t="shared" si="24"/>
        <v>15088</v>
      </c>
      <c r="G369">
        <f t="shared" si="22"/>
        <v>364</v>
      </c>
      <c r="H369">
        <v>368</v>
      </c>
    </row>
    <row r="370" spans="1:8">
      <c r="A370">
        <v>369</v>
      </c>
      <c r="B370">
        <f t="shared" si="23"/>
        <v>41</v>
      </c>
      <c r="F370">
        <f t="shared" si="24"/>
        <v>15129</v>
      </c>
      <c r="G370">
        <f t="shared" si="22"/>
        <v>405</v>
      </c>
      <c r="H370">
        <v>369</v>
      </c>
    </row>
    <row r="371" spans="1:8">
      <c r="A371">
        <v>370</v>
      </c>
      <c r="B371">
        <f t="shared" si="23"/>
        <v>259</v>
      </c>
      <c r="F371">
        <f t="shared" si="24"/>
        <v>15170</v>
      </c>
      <c r="G371">
        <f t="shared" si="22"/>
        <v>37</v>
      </c>
      <c r="H371">
        <v>370</v>
      </c>
    </row>
    <row r="372" spans="1:8">
      <c r="A372">
        <v>371</v>
      </c>
      <c r="B372">
        <f t="shared" si="23"/>
        <v>123</v>
      </c>
      <c r="F372">
        <f t="shared" si="24"/>
        <v>15211</v>
      </c>
      <c r="G372">
        <f t="shared" si="22"/>
        <v>78</v>
      </c>
      <c r="H372">
        <v>371</v>
      </c>
    </row>
    <row r="373" spans="1:8">
      <c r="A373">
        <v>372</v>
      </c>
      <c r="B373">
        <f t="shared" si="23"/>
        <v>167</v>
      </c>
      <c r="F373">
        <f t="shared" si="24"/>
        <v>15252</v>
      </c>
      <c r="G373">
        <f t="shared" si="22"/>
        <v>119</v>
      </c>
      <c r="H373">
        <v>372</v>
      </c>
    </row>
    <row r="374" spans="1:8">
      <c r="A374">
        <v>373</v>
      </c>
      <c r="B374">
        <f t="shared" si="23"/>
        <v>21</v>
      </c>
      <c r="F374">
        <f t="shared" si="24"/>
        <v>15293</v>
      </c>
      <c r="G374">
        <f t="shared" si="22"/>
        <v>160</v>
      </c>
      <c r="H374">
        <v>373</v>
      </c>
    </row>
    <row r="375" spans="1:8">
      <c r="A375">
        <v>374</v>
      </c>
      <c r="B375">
        <f t="shared" si="23"/>
        <v>221</v>
      </c>
      <c r="F375">
        <f t="shared" si="24"/>
        <v>15334</v>
      </c>
      <c r="G375">
        <f t="shared" si="22"/>
        <v>201</v>
      </c>
      <c r="H375">
        <v>374</v>
      </c>
    </row>
    <row r="376" spans="1:8">
      <c r="A376">
        <v>375</v>
      </c>
      <c r="B376">
        <f t="shared" si="23"/>
        <v>299</v>
      </c>
      <c r="F376">
        <f t="shared" si="24"/>
        <v>15375</v>
      </c>
      <c r="G376">
        <f t="shared" si="22"/>
        <v>242</v>
      </c>
      <c r="H376">
        <v>375</v>
      </c>
    </row>
    <row r="377" spans="1:8">
      <c r="A377">
        <v>376</v>
      </c>
      <c r="B377">
        <f t="shared" si="23"/>
        <v>227</v>
      </c>
      <c r="F377">
        <f t="shared" si="24"/>
        <v>15416</v>
      </c>
      <c r="G377">
        <f t="shared" si="22"/>
        <v>283</v>
      </c>
      <c r="H377">
        <v>376</v>
      </c>
    </row>
    <row r="378" spans="1:8">
      <c r="A378">
        <v>377</v>
      </c>
      <c r="B378">
        <f t="shared" si="23"/>
        <v>0</v>
      </c>
      <c r="F378">
        <f t="shared" si="24"/>
        <v>15457</v>
      </c>
      <c r="G378">
        <f t="shared" si="22"/>
        <v>324</v>
      </c>
      <c r="H378">
        <v>377</v>
      </c>
    </row>
    <row r="379" spans="1:8">
      <c r="A379">
        <v>378</v>
      </c>
      <c r="B379">
        <f t="shared" si="23"/>
        <v>347</v>
      </c>
      <c r="F379">
        <f t="shared" si="24"/>
        <v>15498</v>
      </c>
      <c r="G379">
        <f t="shared" si="22"/>
        <v>365</v>
      </c>
      <c r="H379">
        <v>378</v>
      </c>
    </row>
    <row r="380" spans="1:8">
      <c r="A380">
        <v>379</v>
      </c>
      <c r="B380">
        <f t="shared" si="23"/>
        <v>43</v>
      </c>
      <c r="F380">
        <f t="shared" si="24"/>
        <v>15539</v>
      </c>
      <c r="G380">
        <f t="shared" si="22"/>
        <v>406</v>
      </c>
      <c r="H380">
        <v>379</v>
      </c>
    </row>
    <row r="381" spans="1:8">
      <c r="A381">
        <v>380</v>
      </c>
      <c r="B381">
        <f t="shared" si="23"/>
        <v>19</v>
      </c>
      <c r="F381">
        <f t="shared" si="24"/>
        <v>15580</v>
      </c>
      <c r="G381">
        <f t="shared" si="22"/>
        <v>38</v>
      </c>
      <c r="H381">
        <v>380</v>
      </c>
    </row>
    <row r="382" spans="1:8">
      <c r="A382">
        <v>381</v>
      </c>
      <c r="B382">
        <f t="shared" si="23"/>
        <v>299</v>
      </c>
      <c r="F382">
        <f t="shared" si="24"/>
        <v>15621</v>
      </c>
      <c r="G382">
        <f t="shared" si="22"/>
        <v>79</v>
      </c>
      <c r="H382">
        <v>381</v>
      </c>
    </row>
    <row r="383" spans="1:8">
      <c r="A383">
        <v>382</v>
      </c>
      <c r="B383">
        <f t="shared" si="23"/>
        <v>327</v>
      </c>
      <c r="F383">
        <f t="shared" si="24"/>
        <v>15662</v>
      </c>
      <c r="G383">
        <f t="shared" si="22"/>
        <v>120</v>
      </c>
      <c r="H383">
        <v>382</v>
      </c>
    </row>
    <row r="384" spans="1:8">
      <c r="A384">
        <v>383</v>
      </c>
      <c r="B384">
        <f t="shared" si="23"/>
        <v>66</v>
      </c>
      <c r="F384">
        <f t="shared" si="24"/>
        <v>15703</v>
      </c>
      <c r="G384">
        <f t="shared" si="22"/>
        <v>161</v>
      </c>
      <c r="H384">
        <v>383</v>
      </c>
    </row>
    <row r="385" spans="1:8">
      <c r="A385">
        <v>384</v>
      </c>
      <c r="B385">
        <f t="shared" si="23"/>
        <v>347</v>
      </c>
      <c r="F385">
        <f t="shared" si="24"/>
        <v>15744</v>
      </c>
      <c r="G385">
        <f t="shared" si="22"/>
        <v>202</v>
      </c>
      <c r="H385">
        <v>384</v>
      </c>
    </row>
    <row r="386" spans="1:8">
      <c r="A386">
        <v>385</v>
      </c>
      <c r="B386">
        <f t="shared" si="23"/>
        <v>144</v>
      </c>
      <c r="F386">
        <f t="shared" si="24"/>
        <v>15785</v>
      </c>
      <c r="G386">
        <f t="shared" si="22"/>
        <v>243</v>
      </c>
      <c r="H386">
        <v>385</v>
      </c>
    </row>
    <row r="387" spans="1:8">
      <c r="A387">
        <v>386</v>
      </c>
      <c r="B387">
        <f t="shared" si="23"/>
        <v>369</v>
      </c>
      <c r="F387">
        <f t="shared" si="24"/>
        <v>15826</v>
      </c>
      <c r="G387">
        <f t="shared" ref="G387:G450" si="25">MOD(F387,$G$1)</f>
        <v>284</v>
      </c>
      <c r="H387">
        <v>386</v>
      </c>
    </row>
    <row r="388" spans="1:8">
      <c r="A388">
        <v>387</v>
      </c>
      <c r="B388">
        <f t="shared" si="23"/>
        <v>374</v>
      </c>
      <c r="F388">
        <f t="shared" si="24"/>
        <v>15867</v>
      </c>
      <c r="G388">
        <f t="shared" si="25"/>
        <v>325</v>
      </c>
      <c r="H388">
        <v>387</v>
      </c>
    </row>
    <row r="389" spans="1:8">
      <c r="A389">
        <v>388</v>
      </c>
      <c r="B389">
        <f t="shared" si="23"/>
        <v>219</v>
      </c>
      <c r="F389">
        <f t="shared" si="24"/>
        <v>15908</v>
      </c>
      <c r="G389">
        <f t="shared" si="25"/>
        <v>366</v>
      </c>
      <c r="H389">
        <v>388</v>
      </c>
    </row>
    <row r="390" spans="1:8">
      <c r="A390">
        <v>389</v>
      </c>
      <c r="B390">
        <f t="shared" si="23"/>
        <v>253</v>
      </c>
      <c r="F390">
        <f t="shared" si="24"/>
        <v>15949</v>
      </c>
      <c r="G390">
        <f t="shared" si="25"/>
        <v>407</v>
      </c>
      <c r="H390">
        <v>389</v>
      </c>
    </row>
    <row r="391" spans="1:8">
      <c r="A391">
        <v>390</v>
      </c>
      <c r="B391">
        <f t="shared" si="23"/>
        <v>299</v>
      </c>
      <c r="F391">
        <f t="shared" si="24"/>
        <v>15990</v>
      </c>
      <c r="G391">
        <f t="shared" si="25"/>
        <v>39</v>
      </c>
      <c r="H391">
        <v>390</v>
      </c>
    </row>
    <row r="392" spans="1:8">
      <c r="A392">
        <v>391</v>
      </c>
      <c r="B392">
        <f t="shared" si="23"/>
        <v>0</v>
      </c>
      <c r="F392">
        <f t="shared" si="24"/>
        <v>16031</v>
      </c>
      <c r="G392">
        <f t="shared" si="25"/>
        <v>80</v>
      </c>
      <c r="H392">
        <v>391</v>
      </c>
    </row>
    <row r="393" spans="1:8">
      <c r="A393">
        <v>392</v>
      </c>
      <c r="B393">
        <f t="shared" si="23"/>
        <v>347</v>
      </c>
      <c r="F393">
        <f t="shared" si="24"/>
        <v>16072</v>
      </c>
      <c r="G393">
        <f t="shared" si="25"/>
        <v>121</v>
      </c>
      <c r="H393">
        <v>392</v>
      </c>
    </row>
    <row r="394" spans="1:8">
      <c r="A394">
        <v>393</v>
      </c>
      <c r="B394">
        <f t="shared" si="23"/>
        <v>122</v>
      </c>
      <c r="F394">
        <f t="shared" si="24"/>
        <v>16113</v>
      </c>
      <c r="G394">
        <f t="shared" si="25"/>
        <v>162</v>
      </c>
      <c r="H394">
        <v>393</v>
      </c>
    </row>
    <row r="395" spans="1:8">
      <c r="A395">
        <v>394</v>
      </c>
      <c r="B395">
        <f t="shared" si="23"/>
        <v>167</v>
      </c>
      <c r="F395">
        <f t="shared" si="24"/>
        <v>16154</v>
      </c>
      <c r="G395">
        <f t="shared" si="25"/>
        <v>203</v>
      </c>
      <c r="H395">
        <v>394</v>
      </c>
    </row>
    <row r="396" spans="1:8">
      <c r="A396">
        <v>395</v>
      </c>
      <c r="B396">
        <f t="shared" si="23"/>
        <v>214</v>
      </c>
      <c r="F396">
        <f t="shared" si="24"/>
        <v>16195</v>
      </c>
      <c r="G396">
        <f t="shared" si="25"/>
        <v>244</v>
      </c>
      <c r="H396">
        <v>395</v>
      </c>
    </row>
    <row r="397" spans="1:8">
      <c r="A397">
        <v>396</v>
      </c>
      <c r="B397">
        <f t="shared" si="23"/>
        <v>23</v>
      </c>
      <c r="F397">
        <f t="shared" si="24"/>
        <v>16236</v>
      </c>
      <c r="G397">
        <f t="shared" si="25"/>
        <v>285</v>
      </c>
      <c r="H397">
        <v>396</v>
      </c>
    </row>
    <row r="398" spans="1:8">
      <c r="A398">
        <v>397</v>
      </c>
      <c r="B398">
        <f t="shared" si="23"/>
        <v>141</v>
      </c>
      <c r="F398">
        <f t="shared" si="24"/>
        <v>16277</v>
      </c>
      <c r="G398">
        <f t="shared" si="25"/>
        <v>326</v>
      </c>
      <c r="H398">
        <v>397</v>
      </c>
    </row>
    <row r="399" spans="1:8">
      <c r="A399">
        <v>398</v>
      </c>
      <c r="B399">
        <f t="shared" si="23"/>
        <v>285</v>
      </c>
      <c r="F399">
        <f t="shared" si="24"/>
        <v>16318</v>
      </c>
      <c r="G399">
        <f t="shared" si="25"/>
        <v>367</v>
      </c>
      <c r="H399">
        <v>398</v>
      </c>
    </row>
    <row r="400" spans="1:8">
      <c r="A400">
        <v>399</v>
      </c>
      <c r="B400">
        <f t="shared" si="23"/>
        <v>95</v>
      </c>
      <c r="F400">
        <f t="shared" si="24"/>
        <v>16359</v>
      </c>
      <c r="G400">
        <f t="shared" si="25"/>
        <v>408</v>
      </c>
      <c r="H400">
        <v>399</v>
      </c>
    </row>
    <row r="401" spans="1:8">
      <c r="A401">
        <v>400</v>
      </c>
      <c r="B401">
        <f t="shared" si="23"/>
        <v>299</v>
      </c>
      <c r="F401">
        <f t="shared" si="24"/>
        <v>16400</v>
      </c>
      <c r="G401">
        <f t="shared" si="25"/>
        <v>40</v>
      </c>
      <c r="H401">
        <v>400</v>
      </c>
    </row>
    <row r="402" spans="1:8">
      <c r="A402">
        <v>401</v>
      </c>
      <c r="B402">
        <f t="shared" si="23"/>
        <v>287</v>
      </c>
      <c r="F402">
        <f t="shared" si="24"/>
        <v>16441</v>
      </c>
      <c r="G402">
        <f t="shared" si="25"/>
        <v>81</v>
      </c>
      <c r="H402">
        <v>401</v>
      </c>
    </row>
    <row r="403" spans="1:8">
      <c r="A403">
        <v>402</v>
      </c>
      <c r="B403">
        <f t="shared" si="23"/>
        <v>71</v>
      </c>
      <c r="F403">
        <f t="shared" si="24"/>
        <v>16482</v>
      </c>
      <c r="G403">
        <f t="shared" si="25"/>
        <v>122</v>
      </c>
      <c r="H403">
        <v>402</v>
      </c>
    </row>
    <row r="404" spans="1:8">
      <c r="A404">
        <v>403</v>
      </c>
      <c r="B404">
        <f t="shared" si="23"/>
        <v>260</v>
      </c>
      <c r="F404">
        <f t="shared" si="24"/>
        <v>16523</v>
      </c>
      <c r="G404">
        <f t="shared" si="25"/>
        <v>163</v>
      </c>
      <c r="H404">
        <v>403</v>
      </c>
    </row>
    <row r="405" spans="1:8">
      <c r="A405">
        <v>404</v>
      </c>
      <c r="B405">
        <f t="shared" si="23"/>
        <v>15</v>
      </c>
      <c r="F405">
        <f t="shared" si="24"/>
        <v>16564</v>
      </c>
      <c r="G405">
        <f t="shared" si="25"/>
        <v>204</v>
      </c>
      <c r="H405">
        <v>404</v>
      </c>
    </row>
    <row r="406" spans="1:8">
      <c r="A406">
        <v>405</v>
      </c>
      <c r="B406">
        <f t="shared" si="23"/>
        <v>239</v>
      </c>
      <c r="F406">
        <f t="shared" si="24"/>
        <v>16605</v>
      </c>
      <c r="G406">
        <f t="shared" si="25"/>
        <v>245</v>
      </c>
      <c r="H406">
        <v>405</v>
      </c>
    </row>
    <row r="407" spans="1:8">
      <c r="A407">
        <v>406</v>
      </c>
      <c r="B407">
        <f t="shared" ref="B407:B470" si="26">MOD(B$1,A407)</f>
        <v>319</v>
      </c>
      <c r="F407">
        <f t="shared" ref="F407:F470" si="27">$F$1*A407</f>
        <v>16646</v>
      </c>
      <c r="G407">
        <f t="shared" si="25"/>
        <v>286</v>
      </c>
      <c r="H407">
        <v>406</v>
      </c>
    </row>
    <row r="408" spans="1:8">
      <c r="A408">
        <v>407</v>
      </c>
      <c r="B408">
        <f t="shared" si="26"/>
        <v>111</v>
      </c>
      <c r="F408">
        <f t="shared" si="27"/>
        <v>16687</v>
      </c>
      <c r="G408">
        <f t="shared" si="25"/>
        <v>327</v>
      </c>
      <c r="H408">
        <v>407</v>
      </c>
    </row>
    <row r="409" spans="1:8">
      <c r="A409">
        <v>408</v>
      </c>
      <c r="B409">
        <f t="shared" si="26"/>
        <v>323</v>
      </c>
      <c r="F409">
        <f t="shared" si="27"/>
        <v>16728</v>
      </c>
      <c r="G409">
        <f t="shared" si="25"/>
        <v>368</v>
      </c>
      <c r="H409">
        <v>408</v>
      </c>
    </row>
    <row r="410" spans="1:8">
      <c r="A410">
        <v>409</v>
      </c>
      <c r="B410">
        <f t="shared" si="26"/>
        <v>41</v>
      </c>
      <c r="F410">
        <f t="shared" si="27"/>
        <v>16769</v>
      </c>
      <c r="G410">
        <f t="shared" si="25"/>
        <v>0</v>
      </c>
      <c r="H410">
        <v>409</v>
      </c>
    </row>
    <row r="411" spans="1:8">
      <c r="A411">
        <v>410</v>
      </c>
      <c r="B411">
        <f t="shared" si="26"/>
        <v>369</v>
      </c>
      <c r="F411">
        <f t="shared" si="27"/>
        <v>16810</v>
      </c>
      <c r="G411">
        <f t="shared" si="25"/>
        <v>41</v>
      </c>
      <c r="H411">
        <v>410</v>
      </c>
    </row>
    <row r="412" spans="1:8">
      <c r="A412">
        <v>411</v>
      </c>
      <c r="B412">
        <f t="shared" si="26"/>
        <v>314</v>
      </c>
      <c r="F412">
        <f t="shared" si="27"/>
        <v>16851</v>
      </c>
      <c r="G412">
        <f t="shared" si="25"/>
        <v>82</v>
      </c>
      <c r="H412">
        <v>411</v>
      </c>
    </row>
    <row r="413" spans="1:8">
      <c r="A413">
        <v>412</v>
      </c>
      <c r="B413">
        <f t="shared" si="26"/>
        <v>27</v>
      </c>
      <c r="F413">
        <f t="shared" si="27"/>
        <v>16892</v>
      </c>
      <c r="G413">
        <f t="shared" si="25"/>
        <v>123</v>
      </c>
      <c r="H413">
        <v>412</v>
      </c>
    </row>
    <row r="414" spans="1:8">
      <c r="A414">
        <v>413</v>
      </c>
      <c r="B414">
        <f t="shared" si="26"/>
        <v>375</v>
      </c>
      <c r="F414">
        <f t="shared" si="27"/>
        <v>16933</v>
      </c>
      <c r="G414">
        <f t="shared" si="25"/>
        <v>164</v>
      </c>
      <c r="H414">
        <v>413</v>
      </c>
    </row>
    <row r="415" spans="1:8">
      <c r="A415">
        <v>414</v>
      </c>
      <c r="B415">
        <f t="shared" si="26"/>
        <v>23</v>
      </c>
      <c r="F415">
        <f t="shared" si="27"/>
        <v>16974</v>
      </c>
      <c r="G415">
        <f t="shared" si="25"/>
        <v>205</v>
      </c>
      <c r="H415">
        <v>414</v>
      </c>
    </row>
    <row r="416" spans="1:8">
      <c r="A416">
        <v>415</v>
      </c>
      <c r="B416">
        <f t="shared" si="26"/>
        <v>359</v>
      </c>
      <c r="F416">
        <f t="shared" si="27"/>
        <v>17015</v>
      </c>
      <c r="G416">
        <f t="shared" si="25"/>
        <v>246</v>
      </c>
      <c r="H416">
        <v>415</v>
      </c>
    </row>
    <row r="417" spans="1:8">
      <c r="A417">
        <v>416</v>
      </c>
      <c r="B417">
        <f t="shared" si="26"/>
        <v>91</v>
      </c>
      <c r="F417">
        <f t="shared" si="27"/>
        <v>17056</v>
      </c>
      <c r="G417">
        <f t="shared" si="25"/>
        <v>287</v>
      </c>
      <c r="H417">
        <v>416</v>
      </c>
    </row>
    <row r="418" spans="1:8">
      <c r="A418">
        <v>417</v>
      </c>
      <c r="B418">
        <f t="shared" si="26"/>
        <v>191</v>
      </c>
      <c r="F418">
        <f t="shared" si="27"/>
        <v>17097</v>
      </c>
      <c r="G418">
        <f t="shared" si="25"/>
        <v>328</v>
      </c>
      <c r="H418">
        <v>417</v>
      </c>
    </row>
    <row r="419" spans="1:8">
      <c r="A419">
        <v>418</v>
      </c>
      <c r="B419">
        <f t="shared" si="26"/>
        <v>133</v>
      </c>
      <c r="F419">
        <f t="shared" si="27"/>
        <v>17138</v>
      </c>
      <c r="G419">
        <f t="shared" si="25"/>
        <v>369</v>
      </c>
      <c r="H419">
        <v>418</v>
      </c>
    </row>
    <row r="420" spans="1:8">
      <c r="A420">
        <v>419</v>
      </c>
      <c r="B420">
        <f t="shared" si="26"/>
        <v>362</v>
      </c>
      <c r="F420">
        <f t="shared" si="27"/>
        <v>17179</v>
      </c>
      <c r="G420">
        <f t="shared" si="25"/>
        <v>1</v>
      </c>
      <c r="H420">
        <v>419</v>
      </c>
    </row>
    <row r="421" spans="1:8">
      <c r="A421">
        <v>420</v>
      </c>
      <c r="B421">
        <f t="shared" si="26"/>
        <v>179</v>
      </c>
      <c r="F421">
        <f t="shared" si="27"/>
        <v>17220</v>
      </c>
      <c r="G421">
        <f t="shared" si="25"/>
        <v>42</v>
      </c>
      <c r="H421">
        <v>420</v>
      </c>
    </row>
    <row r="422" spans="1:8">
      <c r="A422">
        <v>421</v>
      </c>
      <c r="B422">
        <f t="shared" si="26"/>
        <v>227</v>
      </c>
      <c r="F422">
        <f t="shared" si="27"/>
        <v>17261</v>
      </c>
      <c r="G422">
        <f t="shared" si="25"/>
        <v>83</v>
      </c>
      <c r="H422">
        <v>421</v>
      </c>
    </row>
    <row r="423" spans="1:8">
      <c r="A423">
        <v>422</v>
      </c>
      <c r="B423">
        <f t="shared" si="26"/>
        <v>371</v>
      </c>
      <c r="F423">
        <f t="shared" si="27"/>
        <v>17302</v>
      </c>
      <c r="G423">
        <f t="shared" si="25"/>
        <v>124</v>
      </c>
      <c r="H423">
        <v>422</v>
      </c>
    </row>
    <row r="424" spans="1:8">
      <c r="A424">
        <v>423</v>
      </c>
      <c r="B424">
        <f t="shared" si="26"/>
        <v>86</v>
      </c>
      <c r="F424">
        <f t="shared" si="27"/>
        <v>17343</v>
      </c>
      <c r="G424">
        <f t="shared" si="25"/>
        <v>165</v>
      </c>
      <c r="H424">
        <v>423</v>
      </c>
    </row>
    <row r="425" spans="1:8">
      <c r="A425">
        <v>424</v>
      </c>
      <c r="B425">
        <f t="shared" si="26"/>
        <v>123</v>
      </c>
      <c r="F425">
        <f t="shared" si="27"/>
        <v>17384</v>
      </c>
      <c r="G425">
        <f t="shared" si="25"/>
        <v>206</v>
      </c>
      <c r="H425">
        <v>424</v>
      </c>
    </row>
    <row r="426" spans="1:8">
      <c r="A426">
        <v>425</v>
      </c>
      <c r="B426">
        <f t="shared" si="26"/>
        <v>374</v>
      </c>
      <c r="F426">
        <f t="shared" si="27"/>
        <v>17425</v>
      </c>
      <c r="G426">
        <f t="shared" si="25"/>
        <v>247</v>
      </c>
      <c r="H426">
        <v>425</v>
      </c>
    </row>
    <row r="427" spans="1:8">
      <c r="A427">
        <v>426</v>
      </c>
      <c r="B427">
        <f t="shared" si="26"/>
        <v>263</v>
      </c>
      <c r="F427">
        <f t="shared" si="27"/>
        <v>17466</v>
      </c>
      <c r="G427">
        <f t="shared" si="25"/>
        <v>288</v>
      </c>
      <c r="H427">
        <v>426</v>
      </c>
    </row>
    <row r="428" spans="1:8">
      <c r="A428">
        <v>427</v>
      </c>
      <c r="B428">
        <f t="shared" si="26"/>
        <v>424</v>
      </c>
      <c r="F428">
        <f t="shared" si="27"/>
        <v>17507</v>
      </c>
      <c r="G428">
        <f t="shared" si="25"/>
        <v>329</v>
      </c>
      <c r="H428">
        <v>427</v>
      </c>
    </row>
    <row r="429" spans="1:8">
      <c r="A429">
        <v>428</v>
      </c>
      <c r="B429">
        <f t="shared" si="26"/>
        <v>123</v>
      </c>
      <c r="F429">
        <f t="shared" si="27"/>
        <v>17548</v>
      </c>
      <c r="G429">
        <f t="shared" si="25"/>
        <v>370</v>
      </c>
      <c r="H429">
        <v>428</v>
      </c>
    </row>
    <row r="430" spans="1:8">
      <c r="A430">
        <v>429</v>
      </c>
      <c r="B430">
        <f t="shared" si="26"/>
        <v>221</v>
      </c>
      <c r="F430">
        <f t="shared" si="27"/>
        <v>17589</v>
      </c>
      <c r="G430">
        <f t="shared" si="25"/>
        <v>2</v>
      </c>
      <c r="H430">
        <v>429</v>
      </c>
    </row>
    <row r="431" spans="1:8">
      <c r="A431">
        <v>430</v>
      </c>
      <c r="B431">
        <f t="shared" si="26"/>
        <v>159</v>
      </c>
      <c r="F431">
        <f t="shared" si="27"/>
        <v>17630</v>
      </c>
      <c r="G431">
        <f t="shared" si="25"/>
        <v>43</v>
      </c>
      <c r="H431">
        <v>430</v>
      </c>
    </row>
    <row r="432" spans="1:8">
      <c r="A432">
        <v>431</v>
      </c>
      <c r="B432">
        <f t="shared" si="26"/>
        <v>73</v>
      </c>
      <c r="F432">
        <f t="shared" si="27"/>
        <v>17671</v>
      </c>
      <c r="G432">
        <f t="shared" si="25"/>
        <v>84</v>
      </c>
      <c r="H432">
        <v>431</v>
      </c>
    </row>
    <row r="433" spans="1:8">
      <c r="A433">
        <v>432</v>
      </c>
      <c r="B433">
        <f t="shared" si="26"/>
        <v>347</v>
      </c>
      <c r="F433">
        <f t="shared" si="27"/>
        <v>17712</v>
      </c>
      <c r="G433">
        <f t="shared" si="25"/>
        <v>125</v>
      </c>
      <c r="H433">
        <v>432</v>
      </c>
    </row>
    <row r="434" spans="1:8">
      <c r="A434">
        <v>433</v>
      </c>
      <c r="B434">
        <f t="shared" si="26"/>
        <v>294</v>
      </c>
      <c r="F434">
        <f t="shared" si="27"/>
        <v>17753</v>
      </c>
      <c r="G434">
        <f t="shared" si="25"/>
        <v>166</v>
      </c>
      <c r="H434">
        <v>433</v>
      </c>
    </row>
    <row r="435" spans="1:8">
      <c r="A435">
        <v>434</v>
      </c>
      <c r="B435">
        <f t="shared" si="26"/>
        <v>291</v>
      </c>
      <c r="F435">
        <f t="shared" si="27"/>
        <v>17794</v>
      </c>
      <c r="G435">
        <f t="shared" si="25"/>
        <v>207</v>
      </c>
      <c r="H435">
        <v>434</v>
      </c>
    </row>
    <row r="436" spans="1:8">
      <c r="A436">
        <v>435</v>
      </c>
      <c r="B436">
        <f t="shared" si="26"/>
        <v>29</v>
      </c>
      <c r="F436">
        <f t="shared" si="27"/>
        <v>17835</v>
      </c>
      <c r="G436">
        <f t="shared" si="25"/>
        <v>248</v>
      </c>
      <c r="H436">
        <v>435</v>
      </c>
    </row>
    <row r="437" spans="1:8">
      <c r="A437">
        <v>436</v>
      </c>
      <c r="B437">
        <f t="shared" si="26"/>
        <v>227</v>
      </c>
      <c r="F437">
        <f t="shared" si="27"/>
        <v>17876</v>
      </c>
      <c r="G437">
        <f t="shared" si="25"/>
        <v>289</v>
      </c>
      <c r="H437">
        <v>436</v>
      </c>
    </row>
    <row r="438" spans="1:8">
      <c r="A438">
        <v>437</v>
      </c>
      <c r="B438">
        <f t="shared" si="26"/>
        <v>0</v>
      </c>
      <c r="F438">
        <f t="shared" si="27"/>
        <v>17917</v>
      </c>
      <c r="G438">
        <f t="shared" si="25"/>
        <v>330</v>
      </c>
      <c r="H438">
        <v>437</v>
      </c>
    </row>
    <row r="439" spans="1:8">
      <c r="A439">
        <v>438</v>
      </c>
      <c r="B439">
        <f t="shared" si="26"/>
        <v>323</v>
      </c>
      <c r="F439">
        <f t="shared" si="27"/>
        <v>17958</v>
      </c>
      <c r="G439">
        <f t="shared" si="25"/>
        <v>371</v>
      </c>
      <c r="H439">
        <v>438</v>
      </c>
    </row>
    <row r="440" spans="1:8">
      <c r="A440">
        <v>439</v>
      </c>
      <c r="B440">
        <f t="shared" si="26"/>
        <v>80</v>
      </c>
      <c r="F440">
        <f t="shared" si="27"/>
        <v>17999</v>
      </c>
      <c r="G440">
        <f t="shared" si="25"/>
        <v>3</v>
      </c>
      <c r="H440">
        <v>439</v>
      </c>
    </row>
    <row r="441" spans="1:8">
      <c r="A441">
        <v>440</v>
      </c>
      <c r="B441">
        <f t="shared" si="26"/>
        <v>419</v>
      </c>
      <c r="F441">
        <f t="shared" si="27"/>
        <v>18040</v>
      </c>
      <c r="G441">
        <f t="shared" si="25"/>
        <v>44</v>
      </c>
      <c r="H441">
        <v>440</v>
      </c>
    </row>
    <row r="442" spans="1:8">
      <c r="A442">
        <v>441</v>
      </c>
      <c r="B442">
        <f t="shared" si="26"/>
        <v>347</v>
      </c>
      <c r="F442">
        <f t="shared" si="27"/>
        <v>18081</v>
      </c>
      <c r="G442">
        <f t="shared" si="25"/>
        <v>85</v>
      </c>
      <c r="H442">
        <v>441</v>
      </c>
    </row>
    <row r="443" spans="1:8">
      <c r="A443">
        <v>442</v>
      </c>
      <c r="B443">
        <f t="shared" si="26"/>
        <v>221</v>
      </c>
      <c r="F443">
        <f t="shared" si="27"/>
        <v>18122</v>
      </c>
      <c r="G443">
        <f t="shared" si="25"/>
        <v>126</v>
      </c>
      <c r="H443">
        <v>442</v>
      </c>
    </row>
    <row r="444" spans="1:8">
      <c r="A444">
        <v>443</v>
      </c>
      <c r="B444">
        <f t="shared" si="26"/>
        <v>414</v>
      </c>
      <c r="F444">
        <f t="shared" si="27"/>
        <v>18163</v>
      </c>
      <c r="G444">
        <f t="shared" si="25"/>
        <v>167</v>
      </c>
      <c r="H444">
        <v>443</v>
      </c>
    </row>
    <row r="445" spans="1:8">
      <c r="A445">
        <v>444</v>
      </c>
      <c r="B445">
        <f t="shared" si="26"/>
        <v>407</v>
      </c>
      <c r="F445">
        <f t="shared" si="27"/>
        <v>18204</v>
      </c>
      <c r="G445">
        <f t="shared" si="25"/>
        <v>208</v>
      </c>
      <c r="H445">
        <v>444</v>
      </c>
    </row>
    <row r="446" spans="1:8">
      <c r="A446">
        <v>445</v>
      </c>
      <c r="B446">
        <f t="shared" si="26"/>
        <v>94</v>
      </c>
      <c r="F446">
        <f t="shared" si="27"/>
        <v>18245</v>
      </c>
      <c r="G446">
        <f t="shared" si="25"/>
        <v>249</v>
      </c>
      <c r="H446">
        <v>445</v>
      </c>
    </row>
    <row r="447" spans="1:8">
      <c r="A447">
        <v>446</v>
      </c>
      <c r="B447">
        <f t="shared" si="26"/>
        <v>213</v>
      </c>
      <c r="F447">
        <f t="shared" si="27"/>
        <v>18286</v>
      </c>
      <c r="G447">
        <f t="shared" si="25"/>
        <v>290</v>
      </c>
      <c r="H447">
        <v>446</v>
      </c>
    </row>
    <row r="448" spans="1:8">
      <c r="A448">
        <v>447</v>
      </c>
      <c r="B448">
        <f t="shared" si="26"/>
        <v>101</v>
      </c>
      <c r="F448">
        <f t="shared" si="27"/>
        <v>18327</v>
      </c>
      <c r="G448">
        <f t="shared" si="25"/>
        <v>331</v>
      </c>
      <c r="H448">
        <v>447</v>
      </c>
    </row>
    <row r="449" spans="1:8">
      <c r="A449">
        <v>448</v>
      </c>
      <c r="B449">
        <f t="shared" si="26"/>
        <v>347</v>
      </c>
      <c r="F449">
        <f t="shared" si="27"/>
        <v>18368</v>
      </c>
      <c r="G449">
        <f t="shared" si="25"/>
        <v>372</v>
      </c>
      <c r="H449">
        <v>448</v>
      </c>
    </row>
    <row r="450" spans="1:8">
      <c r="A450">
        <v>449</v>
      </c>
      <c r="B450">
        <f t="shared" si="26"/>
        <v>93</v>
      </c>
      <c r="F450">
        <f t="shared" si="27"/>
        <v>18409</v>
      </c>
      <c r="G450">
        <f t="shared" si="25"/>
        <v>4</v>
      </c>
      <c r="H450">
        <v>449</v>
      </c>
    </row>
    <row r="451" spans="1:8">
      <c r="A451">
        <v>450</v>
      </c>
      <c r="B451">
        <f t="shared" si="26"/>
        <v>149</v>
      </c>
      <c r="F451">
        <f t="shared" si="27"/>
        <v>18450</v>
      </c>
      <c r="G451">
        <f t="shared" ref="G451:G514" si="28">MOD(F451,$G$1)</f>
        <v>45</v>
      </c>
      <c r="H451">
        <v>450</v>
      </c>
    </row>
    <row r="452" spans="1:8">
      <c r="A452">
        <v>451</v>
      </c>
      <c r="B452">
        <f t="shared" si="26"/>
        <v>287</v>
      </c>
      <c r="F452">
        <f t="shared" si="27"/>
        <v>18491</v>
      </c>
      <c r="G452">
        <f t="shared" si="28"/>
        <v>86</v>
      </c>
      <c r="H452">
        <v>451</v>
      </c>
    </row>
    <row r="453" spans="1:8">
      <c r="A453">
        <v>452</v>
      </c>
      <c r="B453">
        <f t="shared" si="26"/>
        <v>115</v>
      </c>
      <c r="F453">
        <f t="shared" si="27"/>
        <v>18532</v>
      </c>
      <c r="G453">
        <f t="shared" si="28"/>
        <v>127</v>
      </c>
      <c r="H453">
        <v>452</v>
      </c>
    </row>
    <row r="454" spans="1:8">
      <c r="A454">
        <v>453</v>
      </c>
      <c r="B454">
        <f t="shared" si="26"/>
        <v>416</v>
      </c>
      <c r="F454">
        <f t="shared" si="27"/>
        <v>18573</v>
      </c>
      <c r="G454">
        <f t="shared" si="28"/>
        <v>168</v>
      </c>
      <c r="H454">
        <v>453</v>
      </c>
    </row>
    <row r="455" spans="1:8">
      <c r="A455">
        <v>454</v>
      </c>
      <c r="B455">
        <f t="shared" si="26"/>
        <v>419</v>
      </c>
      <c r="F455">
        <f t="shared" si="27"/>
        <v>18614</v>
      </c>
      <c r="G455">
        <f t="shared" si="28"/>
        <v>209</v>
      </c>
      <c r="H455">
        <v>454</v>
      </c>
    </row>
    <row r="456" spans="1:8">
      <c r="A456">
        <v>455</v>
      </c>
      <c r="B456">
        <f t="shared" si="26"/>
        <v>39</v>
      </c>
      <c r="F456">
        <f t="shared" si="27"/>
        <v>18655</v>
      </c>
      <c r="G456">
        <f t="shared" si="28"/>
        <v>250</v>
      </c>
      <c r="H456">
        <v>455</v>
      </c>
    </row>
    <row r="457" spans="1:8">
      <c r="A457">
        <v>456</v>
      </c>
      <c r="B457">
        <f t="shared" si="26"/>
        <v>323</v>
      </c>
      <c r="F457">
        <f t="shared" si="27"/>
        <v>18696</v>
      </c>
      <c r="G457">
        <f t="shared" si="28"/>
        <v>291</v>
      </c>
      <c r="H457">
        <v>456</v>
      </c>
    </row>
    <row r="458" spans="1:8">
      <c r="A458">
        <v>457</v>
      </c>
      <c r="B458">
        <f t="shared" si="26"/>
        <v>246</v>
      </c>
      <c r="F458">
        <f t="shared" si="27"/>
        <v>18737</v>
      </c>
      <c r="G458">
        <f t="shared" si="28"/>
        <v>332</v>
      </c>
      <c r="H458">
        <v>457</v>
      </c>
    </row>
    <row r="459" spans="1:8">
      <c r="A459">
        <v>458</v>
      </c>
      <c r="B459">
        <f t="shared" si="26"/>
        <v>335</v>
      </c>
      <c r="F459">
        <f t="shared" si="27"/>
        <v>18778</v>
      </c>
      <c r="G459">
        <f t="shared" si="28"/>
        <v>373</v>
      </c>
      <c r="H459">
        <v>458</v>
      </c>
    </row>
    <row r="460" spans="1:8">
      <c r="A460">
        <v>459</v>
      </c>
      <c r="B460">
        <f t="shared" si="26"/>
        <v>374</v>
      </c>
      <c r="F460">
        <f t="shared" si="27"/>
        <v>18819</v>
      </c>
      <c r="G460">
        <f t="shared" si="28"/>
        <v>5</v>
      </c>
      <c r="H460">
        <v>459</v>
      </c>
    </row>
    <row r="461" spans="1:8">
      <c r="A461">
        <v>460</v>
      </c>
      <c r="B461">
        <f t="shared" si="26"/>
        <v>299</v>
      </c>
      <c r="F461">
        <f t="shared" si="27"/>
        <v>18860</v>
      </c>
      <c r="G461">
        <f t="shared" si="28"/>
        <v>46</v>
      </c>
      <c r="H461">
        <v>460</v>
      </c>
    </row>
    <row r="462" spans="1:8">
      <c r="A462">
        <v>461</v>
      </c>
      <c r="B462">
        <f t="shared" si="26"/>
        <v>183</v>
      </c>
      <c r="F462">
        <f t="shared" si="27"/>
        <v>18901</v>
      </c>
      <c r="G462">
        <f t="shared" si="28"/>
        <v>87</v>
      </c>
      <c r="H462">
        <v>461</v>
      </c>
    </row>
    <row r="463" spans="1:8">
      <c r="A463">
        <v>462</v>
      </c>
      <c r="B463">
        <f t="shared" si="26"/>
        <v>221</v>
      </c>
      <c r="F463">
        <f t="shared" si="27"/>
        <v>18942</v>
      </c>
      <c r="G463">
        <f t="shared" si="28"/>
        <v>128</v>
      </c>
      <c r="H463">
        <v>462</v>
      </c>
    </row>
    <row r="464" spans="1:8">
      <c r="A464">
        <v>463</v>
      </c>
      <c r="B464">
        <f t="shared" si="26"/>
        <v>252</v>
      </c>
      <c r="F464">
        <f t="shared" si="27"/>
        <v>18983</v>
      </c>
      <c r="G464">
        <f t="shared" si="28"/>
        <v>169</v>
      </c>
      <c r="H464">
        <v>463</v>
      </c>
    </row>
    <row r="465" spans="1:8">
      <c r="A465">
        <v>464</v>
      </c>
      <c r="B465">
        <f t="shared" si="26"/>
        <v>203</v>
      </c>
      <c r="F465">
        <f t="shared" si="27"/>
        <v>19024</v>
      </c>
      <c r="G465">
        <f t="shared" si="28"/>
        <v>210</v>
      </c>
      <c r="H465">
        <v>464</v>
      </c>
    </row>
    <row r="466" spans="1:8">
      <c r="A466">
        <v>465</v>
      </c>
      <c r="B466">
        <f t="shared" si="26"/>
        <v>74</v>
      </c>
      <c r="F466">
        <f t="shared" si="27"/>
        <v>19065</v>
      </c>
      <c r="G466">
        <f t="shared" si="28"/>
        <v>251</v>
      </c>
      <c r="H466">
        <v>465</v>
      </c>
    </row>
    <row r="467" spans="1:8">
      <c r="A467">
        <v>466</v>
      </c>
      <c r="B467">
        <f t="shared" si="26"/>
        <v>389</v>
      </c>
      <c r="F467">
        <f t="shared" si="27"/>
        <v>19106</v>
      </c>
      <c r="G467">
        <f t="shared" si="28"/>
        <v>292</v>
      </c>
      <c r="H467">
        <v>466</v>
      </c>
    </row>
    <row r="468" spans="1:8">
      <c r="A468">
        <v>467</v>
      </c>
      <c r="B468">
        <f t="shared" si="26"/>
        <v>318</v>
      </c>
      <c r="F468">
        <f t="shared" si="27"/>
        <v>19147</v>
      </c>
      <c r="G468">
        <f t="shared" si="28"/>
        <v>333</v>
      </c>
      <c r="H468">
        <v>467</v>
      </c>
    </row>
    <row r="469" spans="1:8">
      <c r="A469">
        <v>468</v>
      </c>
      <c r="B469">
        <f t="shared" si="26"/>
        <v>455</v>
      </c>
      <c r="F469">
        <f t="shared" si="27"/>
        <v>19188</v>
      </c>
      <c r="G469">
        <f t="shared" si="28"/>
        <v>374</v>
      </c>
      <c r="H469">
        <v>468</v>
      </c>
    </row>
    <row r="470" spans="1:8">
      <c r="A470">
        <v>469</v>
      </c>
      <c r="B470">
        <f t="shared" si="26"/>
        <v>4</v>
      </c>
      <c r="F470">
        <f t="shared" si="27"/>
        <v>19229</v>
      </c>
      <c r="G470">
        <f t="shared" si="28"/>
        <v>6</v>
      </c>
      <c r="H470">
        <v>469</v>
      </c>
    </row>
    <row r="471" spans="1:8">
      <c r="A471">
        <v>470</v>
      </c>
      <c r="B471">
        <f t="shared" ref="B471:B534" si="29">MOD(B$1,A471)</f>
        <v>39</v>
      </c>
      <c r="F471">
        <f t="shared" ref="F471:F534" si="30">$F$1*A471</f>
        <v>19270</v>
      </c>
      <c r="G471">
        <f t="shared" si="28"/>
        <v>47</v>
      </c>
      <c r="H471">
        <v>470</v>
      </c>
    </row>
    <row r="472" spans="1:8">
      <c r="A472">
        <v>471</v>
      </c>
      <c r="B472">
        <f t="shared" si="29"/>
        <v>212</v>
      </c>
      <c r="F472">
        <f t="shared" si="30"/>
        <v>19311</v>
      </c>
      <c r="G472">
        <f t="shared" si="28"/>
        <v>88</v>
      </c>
      <c r="H472">
        <v>471</v>
      </c>
    </row>
    <row r="473" spans="1:8">
      <c r="A473">
        <v>472</v>
      </c>
      <c r="B473">
        <f t="shared" si="29"/>
        <v>139</v>
      </c>
      <c r="F473">
        <f t="shared" si="30"/>
        <v>19352</v>
      </c>
      <c r="G473">
        <f t="shared" si="28"/>
        <v>129</v>
      </c>
      <c r="H473">
        <v>472</v>
      </c>
    </row>
    <row r="474" spans="1:8">
      <c r="A474">
        <v>473</v>
      </c>
      <c r="B474">
        <f t="shared" si="29"/>
        <v>331</v>
      </c>
      <c r="F474">
        <f t="shared" si="30"/>
        <v>19393</v>
      </c>
      <c r="G474">
        <f t="shared" si="28"/>
        <v>170</v>
      </c>
      <c r="H474">
        <v>473</v>
      </c>
    </row>
    <row r="475" spans="1:8">
      <c r="A475">
        <v>474</v>
      </c>
      <c r="B475">
        <f t="shared" si="29"/>
        <v>293</v>
      </c>
      <c r="F475">
        <f t="shared" si="30"/>
        <v>19434</v>
      </c>
      <c r="G475">
        <f t="shared" si="28"/>
        <v>211</v>
      </c>
      <c r="H475">
        <v>474</v>
      </c>
    </row>
    <row r="476" spans="1:8">
      <c r="A476">
        <v>475</v>
      </c>
      <c r="B476">
        <f t="shared" si="29"/>
        <v>399</v>
      </c>
      <c r="F476">
        <f t="shared" si="30"/>
        <v>19475</v>
      </c>
      <c r="G476">
        <f t="shared" si="28"/>
        <v>252</v>
      </c>
      <c r="H476">
        <v>475</v>
      </c>
    </row>
    <row r="477" spans="1:8">
      <c r="A477">
        <v>476</v>
      </c>
      <c r="B477">
        <f t="shared" si="29"/>
        <v>459</v>
      </c>
      <c r="F477">
        <f t="shared" si="30"/>
        <v>19516</v>
      </c>
      <c r="G477">
        <f t="shared" si="28"/>
        <v>293</v>
      </c>
      <c r="H477">
        <v>476</v>
      </c>
    </row>
    <row r="478" spans="1:8">
      <c r="A478">
        <v>477</v>
      </c>
      <c r="B478">
        <f t="shared" si="29"/>
        <v>176</v>
      </c>
      <c r="F478">
        <f t="shared" si="30"/>
        <v>19557</v>
      </c>
      <c r="G478">
        <f t="shared" si="28"/>
        <v>334</v>
      </c>
      <c r="H478">
        <v>477</v>
      </c>
    </row>
    <row r="479" spans="1:8">
      <c r="A479">
        <v>478</v>
      </c>
      <c r="B479">
        <f t="shared" si="29"/>
        <v>87</v>
      </c>
      <c r="F479">
        <f t="shared" si="30"/>
        <v>19598</v>
      </c>
      <c r="G479">
        <f t="shared" si="28"/>
        <v>375</v>
      </c>
      <c r="H479">
        <v>478</v>
      </c>
    </row>
    <row r="480" spans="1:8">
      <c r="A480">
        <v>479</v>
      </c>
      <c r="B480">
        <f t="shared" si="29"/>
        <v>121</v>
      </c>
      <c r="F480">
        <f t="shared" si="30"/>
        <v>19639</v>
      </c>
      <c r="G480">
        <f t="shared" si="28"/>
        <v>7</v>
      </c>
      <c r="H480">
        <v>479</v>
      </c>
    </row>
    <row r="481" spans="1:8">
      <c r="A481">
        <v>480</v>
      </c>
      <c r="B481">
        <f t="shared" si="29"/>
        <v>59</v>
      </c>
      <c r="F481">
        <f t="shared" si="30"/>
        <v>19680</v>
      </c>
      <c r="G481">
        <f t="shared" si="28"/>
        <v>48</v>
      </c>
      <c r="H481">
        <v>480</v>
      </c>
    </row>
    <row r="482" spans="1:8">
      <c r="A482">
        <v>481</v>
      </c>
      <c r="B482">
        <f t="shared" si="29"/>
        <v>0</v>
      </c>
      <c r="F482">
        <f t="shared" si="30"/>
        <v>19721</v>
      </c>
      <c r="G482">
        <f t="shared" si="28"/>
        <v>89</v>
      </c>
      <c r="H482">
        <v>481</v>
      </c>
    </row>
    <row r="483" spans="1:8">
      <c r="A483">
        <v>482</v>
      </c>
      <c r="B483">
        <f t="shared" si="29"/>
        <v>351</v>
      </c>
      <c r="F483">
        <f t="shared" si="30"/>
        <v>19762</v>
      </c>
      <c r="G483">
        <f t="shared" si="28"/>
        <v>130</v>
      </c>
      <c r="H483">
        <v>482</v>
      </c>
    </row>
    <row r="484" spans="1:8">
      <c r="A484">
        <v>483</v>
      </c>
      <c r="B484">
        <f t="shared" si="29"/>
        <v>368</v>
      </c>
      <c r="F484">
        <f t="shared" si="30"/>
        <v>19803</v>
      </c>
      <c r="G484">
        <f t="shared" si="28"/>
        <v>171</v>
      </c>
      <c r="H484">
        <v>483</v>
      </c>
    </row>
    <row r="485" spans="1:8">
      <c r="A485">
        <v>484</v>
      </c>
      <c r="B485">
        <f t="shared" si="29"/>
        <v>67</v>
      </c>
      <c r="F485">
        <f t="shared" si="30"/>
        <v>19844</v>
      </c>
      <c r="G485">
        <f t="shared" si="28"/>
        <v>212</v>
      </c>
      <c r="H485">
        <v>484</v>
      </c>
    </row>
    <row r="486" spans="1:8">
      <c r="A486">
        <v>485</v>
      </c>
      <c r="B486">
        <f t="shared" si="29"/>
        <v>219</v>
      </c>
      <c r="F486">
        <f t="shared" si="30"/>
        <v>19885</v>
      </c>
      <c r="G486">
        <f t="shared" si="28"/>
        <v>253</v>
      </c>
      <c r="H486">
        <v>485</v>
      </c>
    </row>
    <row r="487" spans="1:8">
      <c r="A487">
        <v>486</v>
      </c>
      <c r="B487">
        <f t="shared" si="29"/>
        <v>401</v>
      </c>
      <c r="F487">
        <f t="shared" si="30"/>
        <v>19926</v>
      </c>
      <c r="G487">
        <f t="shared" si="28"/>
        <v>294</v>
      </c>
      <c r="H487">
        <v>486</v>
      </c>
    </row>
    <row r="488" spans="1:8">
      <c r="A488">
        <v>487</v>
      </c>
      <c r="B488">
        <f t="shared" si="29"/>
        <v>432</v>
      </c>
      <c r="F488">
        <f t="shared" si="30"/>
        <v>19967</v>
      </c>
      <c r="G488">
        <f t="shared" si="28"/>
        <v>335</v>
      </c>
      <c r="H488">
        <v>487</v>
      </c>
    </row>
    <row r="489" spans="1:8">
      <c r="A489">
        <v>488</v>
      </c>
      <c r="B489">
        <f t="shared" si="29"/>
        <v>363</v>
      </c>
      <c r="F489">
        <f t="shared" si="30"/>
        <v>20008</v>
      </c>
      <c r="G489">
        <f t="shared" si="28"/>
        <v>376</v>
      </c>
      <c r="H489">
        <v>488</v>
      </c>
    </row>
    <row r="490" spans="1:8">
      <c r="A490">
        <v>489</v>
      </c>
      <c r="B490">
        <f t="shared" si="29"/>
        <v>467</v>
      </c>
      <c r="F490">
        <f t="shared" si="30"/>
        <v>20049</v>
      </c>
      <c r="G490">
        <f t="shared" si="28"/>
        <v>8</v>
      </c>
      <c r="H490">
        <v>489</v>
      </c>
    </row>
    <row r="491" spans="1:8">
      <c r="A491">
        <v>490</v>
      </c>
      <c r="B491">
        <f t="shared" si="29"/>
        <v>249</v>
      </c>
      <c r="F491">
        <f t="shared" si="30"/>
        <v>20090</v>
      </c>
      <c r="G491">
        <f t="shared" si="28"/>
        <v>49</v>
      </c>
      <c r="H491">
        <v>490</v>
      </c>
    </row>
    <row r="492" spans="1:8">
      <c r="A492">
        <v>491</v>
      </c>
      <c r="B492">
        <f t="shared" si="29"/>
        <v>390</v>
      </c>
      <c r="F492">
        <f t="shared" si="30"/>
        <v>20131</v>
      </c>
      <c r="G492">
        <f t="shared" si="28"/>
        <v>90</v>
      </c>
      <c r="H492">
        <v>491</v>
      </c>
    </row>
    <row r="493" spans="1:8">
      <c r="A493">
        <v>492</v>
      </c>
      <c r="B493">
        <f t="shared" si="29"/>
        <v>287</v>
      </c>
      <c r="F493">
        <f t="shared" si="30"/>
        <v>20172</v>
      </c>
      <c r="G493">
        <f t="shared" si="28"/>
        <v>131</v>
      </c>
      <c r="H493">
        <v>492</v>
      </c>
    </row>
    <row r="494" spans="1:8">
      <c r="A494">
        <v>493</v>
      </c>
      <c r="B494">
        <f t="shared" si="29"/>
        <v>0</v>
      </c>
      <c r="F494">
        <f t="shared" si="30"/>
        <v>20213</v>
      </c>
      <c r="G494">
        <f t="shared" si="28"/>
        <v>172</v>
      </c>
      <c r="H494">
        <v>493</v>
      </c>
    </row>
    <row r="495" spans="1:8">
      <c r="A495">
        <v>494</v>
      </c>
      <c r="B495">
        <f t="shared" si="29"/>
        <v>247</v>
      </c>
      <c r="F495">
        <f t="shared" si="30"/>
        <v>20254</v>
      </c>
      <c r="G495">
        <f t="shared" si="28"/>
        <v>213</v>
      </c>
      <c r="H495">
        <v>494</v>
      </c>
    </row>
    <row r="496" spans="1:8">
      <c r="A496">
        <v>495</v>
      </c>
      <c r="B496">
        <f t="shared" si="29"/>
        <v>419</v>
      </c>
      <c r="F496">
        <f t="shared" si="30"/>
        <v>20295</v>
      </c>
      <c r="G496">
        <f t="shared" si="28"/>
        <v>254</v>
      </c>
      <c r="H496">
        <v>495</v>
      </c>
    </row>
    <row r="497" spans="1:8">
      <c r="A497">
        <v>496</v>
      </c>
      <c r="B497">
        <f t="shared" si="29"/>
        <v>43</v>
      </c>
      <c r="F497">
        <f t="shared" si="30"/>
        <v>20336</v>
      </c>
      <c r="G497">
        <f t="shared" si="28"/>
        <v>295</v>
      </c>
      <c r="H497">
        <v>496</v>
      </c>
    </row>
    <row r="498" spans="1:8">
      <c r="A498">
        <v>497</v>
      </c>
      <c r="B498">
        <f t="shared" si="29"/>
        <v>263</v>
      </c>
      <c r="F498">
        <f t="shared" si="30"/>
        <v>20377</v>
      </c>
      <c r="G498">
        <f t="shared" si="28"/>
        <v>336</v>
      </c>
      <c r="H498">
        <v>497</v>
      </c>
    </row>
    <row r="499" spans="1:8">
      <c r="A499">
        <v>498</v>
      </c>
      <c r="B499">
        <f t="shared" si="29"/>
        <v>359</v>
      </c>
      <c r="F499">
        <f t="shared" si="30"/>
        <v>20418</v>
      </c>
      <c r="G499">
        <f t="shared" si="28"/>
        <v>377</v>
      </c>
      <c r="H499">
        <v>498</v>
      </c>
    </row>
    <row r="500" spans="1:8">
      <c r="A500">
        <v>499</v>
      </c>
      <c r="B500">
        <f t="shared" si="29"/>
        <v>212</v>
      </c>
      <c r="F500">
        <f t="shared" si="30"/>
        <v>20459</v>
      </c>
      <c r="G500">
        <f t="shared" si="28"/>
        <v>9</v>
      </c>
      <c r="H500">
        <v>499</v>
      </c>
    </row>
    <row r="501" spans="1:8">
      <c r="A501">
        <v>500</v>
      </c>
      <c r="B501">
        <f t="shared" si="29"/>
        <v>299</v>
      </c>
      <c r="F501">
        <f t="shared" si="30"/>
        <v>20500</v>
      </c>
      <c r="G501">
        <f t="shared" si="28"/>
        <v>50</v>
      </c>
      <c r="H501">
        <v>500</v>
      </c>
    </row>
    <row r="502" spans="1:8">
      <c r="A502">
        <v>501</v>
      </c>
      <c r="B502">
        <f t="shared" si="29"/>
        <v>185</v>
      </c>
      <c r="F502">
        <f t="shared" si="30"/>
        <v>20541</v>
      </c>
      <c r="G502">
        <f t="shared" si="28"/>
        <v>91</v>
      </c>
      <c r="H502">
        <v>501</v>
      </c>
    </row>
    <row r="503" spans="1:8">
      <c r="A503">
        <v>502</v>
      </c>
      <c r="B503">
        <f t="shared" si="29"/>
        <v>9</v>
      </c>
      <c r="F503">
        <f t="shared" si="30"/>
        <v>20582</v>
      </c>
      <c r="G503">
        <f t="shared" si="28"/>
        <v>132</v>
      </c>
      <c r="H503">
        <v>502</v>
      </c>
    </row>
    <row r="504" spans="1:8">
      <c r="A504">
        <v>503</v>
      </c>
      <c r="B504">
        <f t="shared" si="29"/>
        <v>479</v>
      </c>
      <c r="F504">
        <f t="shared" si="30"/>
        <v>20623</v>
      </c>
      <c r="G504">
        <f t="shared" si="28"/>
        <v>173</v>
      </c>
      <c r="H504">
        <v>503</v>
      </c>
    </row>
    <row r="505" spans="1:8">
      <c r="A505">
        <v>504</v>
      </c>
      <c r="B505">
        <f t="shared" si="29"/>
        <v>347</v>
      </c>
      <c r="F505">
        <f t="shared" si="30"/>
        <v>20664</v>
      </c>
      <c r="G505">
        <f t="shared" si="28"/>
        <v>214</v>
      </c>
      <c r="H505">
        <v>504</v>
      </c>
    </row>
    <row r="506" spans="1:8">
      <c r="A506">
        <v>505</v>
      </c>
      <c r="B506">
        <f t="shared" si="29"/>
        <v>419</v>
      </c>
      <c r="F506">
        <f t="shared" si="30"/>
        <v>20705</v>
      </c>
      <c r="G506">
        <f t="shared" si="28"/>
        <v>255</v>
      </c>
      <c r="H506">
        <v>505</v>
      </c>
    </row>
    <row r="507" spans="1:8">
      <c r="A507">
        <v>506</v>
      </c>
      <c r="B507">
        <f t="shared" si="29"/>
        <v>23</v>
      </c>
      <c r="F507">
        <f t="shared" si="30"/>
        <v>20746</v>
      </c>
      <c r="G507">
        <f t="shared" si="28"/>
        <v>296</v>
      </c>
      <c r="H507">
        <v>506</v>
      </c>
    </row>
    <row r="508" spans="1:8">
      <c r="A508">
        <v>507</v>
      </c>
      <c r="B508">
        <f t="shared" si="29"/>
        <v>26</v>
      </c>
      <c r="F508">
        <f t="shared" si="30"/>
        <v>20787</v>
      </c>
      <c r="G508">
        <f t="shared" si="28"/>
        <v>337</v>
      </c>
      <c r="H508">
        <v>507</v>
      </c>
    </row>
    <row r="509" spans="1:8">
      <c r="A509">
        <v>508</v>
      </c>
      <c r="B509">
        <f t="shared" si="29"/>
        <v>299</v>
      </c>
      <c r="F509">
        <f t="shared" si="30"/>
        <v>20828</v>
      </c>
      <c r="G509">
        <f t="shared" si="28"/>
        <v>378</v>
      </c>
      <c r="H509">
        <v>508</v>
      </c>
    </row>
    <row r="510" spans="1:8">
      <c r="A510">
        <v>509</v>
      </c>
      <c r="B510">
        <f t="shared" si="29"/>
        <v>206</v>
      </c>
      <c r="F510">
        <f t="shared" si="30"/>
        <v>20869</v>
      </c>
      <c r="G510">
        <f t="shared" si="28"/>
        <v>10</v>
      </c>
      <c r="H510">
        <v>509</v>
      </c>
    </row>
    <row r="511" spans="1:8">
      <c r="A511">
        <v>510</v>
      </c>
      <c r="B511">
        <f t="shared" si="29"/>
        <v>119</v>
      </c>
      <c r="F511">
        <f t="shared" si="30"/>
        <v>20910</v>
      </c>
      <c r="G511">
        <f t="shared" si="28"/>
        <v>51</v>
      </c>
      <c r="H511">
        <v>510</v>
      </c>
    </row>
    <row r="512" spans="1:8">
      <c r="A512">
        <v>511</v>
      </c>
      <c r="B512">
        <f t="shared" si="29"/>
        <v>396</v>
      </c>
      <c r="F512">
        <f t="shared" si="30"/>
        <v>20951</v>
      </c>
      <c r="G512">
        <f t="shared" si="28"/>
        <v>92</v>
      </c>
      <c r="H512">
        <v>511</v>
      </c>
    </row>
    <row r="513" spans="1:8">
      <c r="A513">
        <v>512</v>
      </c>
      <c r="B513">
        <f t="shared" si="29"/>
        <v>347</v>
      </c>
      <c r="F513">
        <f t="shared" si="30"/>
        <v>20992</v>
      </c>
      <c r="G513">
        <f t="shared" si="28"/>
        <v>133</v>
      </c>
      <c r="H513">
        <v>512</v>
      </c>
    </row>
    <row r="514" spans="1:8">
      <c r="A514">
        <v>513</v>
      </c>
      <c r="B514">
        <f t="shared" si="29"/>
        <v>266</v>
      </c>
      <c r="F514">
        <f t="shared" si="30"/>
        <v>21033</v>
      </c>
      <c r="G514">
        <f t="shared" si="28"/>
        <v>174</v>
      </c>
      <c r="H514">
        <v>513</v>
      </c>
    </row>
    <row r="515" spans="1:8">
      <c r="A515">
        <v>514</v>
      </c>
      <c r="B515">
        <f t="shared" si="29"/>
        <v>403</v>
      </c>
      <c r="F515">
        <f t="shared" si="30"/>
        <v>21074</v>
      </c>
      <c r="G515">
        <f t="shared" ref="G515:G578" si="31">MOD(F515,$G$1)</f>
        <v>215</v>
      </c>
      <c r="H515">
        <v>514</v>
      </c>
    </row>
    <row r="516" spans="1:8">
      <c r="A516">
        <v>515</v>
      </c>
      <c r="B516">
        <f t="shared" si="29"/>
        <v>439</v>
      </c>
      <c r="F516">
        <f t="shared" si="30"/>
        <v>21115</v>
      </c>
      <c r="G516">
        <f t="shared" si="31"/>
        <v>256</v>
      </c>
      <c r="H516">
        <v>515</v>
      </c>
    </row>
    <row r="517" spans="1:8">
      <c r="A517">
        <v>516</v>
      </c>
      <c r="B517">
        <f t="shared" si="29"/>
        <v>503</v>
      </c>
      <c r="F517">
        <f t="shared" si="30"/>
        <v>21156</v>
      </c>
      <c r="G517">
        <f t="shared" si="31"/>
        <v>297</v>
      </c>
      <c r="H517">
        <v>516</v>
      </c>
    </row>
    <row r="518" spans="1:8">
      <c r="A518">
        <v>517</v>
      </c>
      <c r="B518">
        <f t="shared" si="29"/>
        <v>133</v>
      </c>
      <c r="F518">
        <f t="shared" si="30"/>
        <v>21197</v>
      </c>
      <c r="G518">
        <f t="shared" si="31"/>
        <v>338</v>
      </c>
      <c r="H518">
        <v>517</v>
      </c>
    </row>
    <row r="519" spans="1:8">
      <c r="A519">
        <v>518</v>
      </c>
      <c r="B519">
        <f t="shared" si="29"/>
        <v>333</v>
      </c>
      <c r="F519">
        <f t="shared" si="30"/>
        <v>21238</v>
      </c>
      <c r="G519">
        <f t="shared" si="31"/>
        <v>379</v>
      </c>
      <c r="H519">
        <v>518</v>
      </c>
    </row>
    <row r="520" spans="1:8">
      <c r="A520">
        <v>519</v>
      </c>
      <c r="B520">
        <f t="shared" si="29"/>
        <v>464</v>
      </c>
      <c r="F520">
        <f t="shared" si="30"/>
        <v>21279</v>
      </c>
      <c r="G520">
        <f t="shared" si="31"/>
        <v>11</v>
      </c>
      <c r="H520">
        <v>519</v>
      </c>
    </row>
    <row r="521" spans="1:8">
      <c r="A521">
        <v>520</v>
      </c>
      <c r="B521">
        <f t="shared" si="29"/>
        <v>299</v>
      </c>
      <c r="F521">
        <f t="shared" si="30"/>
        <v>21320</v>
      </c>
      <c r="G521">
        <f t="shared" si="31"/>
        <v>52</v>
      </c>
      <c r="H521">
        <v>520</v>
      </c>
    </row>
    <row r="522" spans="1:8">
      <c r="A522">
        <v>521</v>
      </c>
      <c r="B522">
        <f t="shared" si="29"/>
        <v>18</v>
      </c>
      <c r="F522">
        <f t="shared" si="30"/>
        <v>21361</v>
      </c>
      <c r="G522">
        <f t="shared" si="31"/>
        <v>93</v>
      </c>
      <c r="H522">
        <v>521</v>
      </c>
    </row>
    <row r="523" spans="1:8">
      <c r="A523">
        <v>522</v>
      </c>
      <c r="B523">
        <f t="shared" si="29"/>
        <v>203</v>
      </c>
      <c r="F523">
        <f t="shared" si="30"/>
        <v>21402</v>
      </c>
      <c r="G523">
        <f t="shared" si="31"/>
        <v>134</v>
      </c>
      <c r="H523">
        <v>522</v>
      </c>
    </row>
    <row r="524" spans="1:8">
      <c r="A524">
        <v>523</v>
      </c>
      <c r="B524">
        <f t="shared" si="29"/>
        <v>264</v>
      </c>
      <c r="F524">
        <f t="shared" si="30"/>
        <v>21443</v>
      </c>
      <c r="G524">
        <f t="shared" si="31"/>
        <v>175</v>
      </c>
      <c r="H524">
        <v>523</v>
      </c>
    </row>
    <row r="525" spans="1:8">
      <c r="A525">
        <v>524</v>
      </c>
      <c r="B525">
        <f t="shared" si="29"/>
        <v>515</v>
      </c>
      <c r="F525">
        <f t="shared" si="30"/>
        <v>21484</v>
      </c>
      <c r="G525">
        <f t="shared" si="31"/>
        <v>216</v>
      </c>
      <c r="H525">
        <v>524</v>
      </c>
    </row>
    <row r="526" spans="1:8">
      <c r="A526">
        <v>525</v>
      </c>
      <c r="B526">
        <f t="shared" si="29"/>
        <v>74</v>
      </c>
      <c r="F526">
        <f t="shared" si="30"/>
        <v>21525</v>
      </c>
      <c r="G526">
        <f t="shared" si="31"/>
        <v>257</v>
      </c>
      <c r="H526">
        <v>525</v>
      </c>
    </row>
    <row r="527" spans="1:8">
      <c r="A527">
        <v>526</v>
      </c>
      <c r="B527">
        <f t="shared" si="29"/>
        <v>525</v>
      </c>
      <c r="F527">
        <f t="shared" si="30"/>
        <v>21566</v>
      </c>
      <c r="G527">
        <f t="shared" si="31"/>
        <v>298</v>
      </c>
      <c r="H527">
        <v>526</v>
      </c>
    </row>
    <row r="528" spans="1:8">
      <c r="A528">
        <v>527</v>
      </c>
      <c r="B528">
        <f t="shared" si="29"/>
        <v>136</v>
      </c>
      <c r="F528">
        <f t="shared" si="30"/>
        <v>21607</v>
      </c>
      <c r="G528">
        <f t="shared" si="31"/>
        <v>339</v>
      </c>
      <c r="H528">
        <v>527</v>
      </c>
    </row>
    <row r="529" spans="1:8">
      <c r="A529">
        <v>528</v>
      </c>
      <c r="B529">
        <f t="shared" si="29"/>
        <v>155</v>
      </c>
      <c r="F529">
        <f t="shared" si="30"/>
        <v>21648</v>
      </c>
      <c r="G529">
        <f t="shared" si="31"/>
        <v>380</v>
      </c>
      <c r="H529">
        <v>528</v>
      </c>
    </row>
    <row r="530" spans="1:8">
      <c r="A530">
        <v>529</v>
      </c>
      <c r="B530">
        <f t="shared" si="29"/>
        <v>69</v>
      </c>
      <c r="F530">
        <f t="shared" si="30"/>
        <v>21689</v>
      </c>
      <c r="G530">
        <f t="shared" si="31"/>
        <v>12</v>
      </c>
      <c r="H530">
        <v>529</v>
      </c>
    </row>
    <row r="531" spans="1:8">
      <c r="A531">
        <v>530</v>
      </c>
      <c r="B531">
        <f t="shared" si="29"/>
        <v>229</v>
      </c>
      <c r="F531">
        <f t="shared" si="30"/>
        <v>21730</v>
      </c>
      <c r="G531">
        <f t="shared" si="31"/>
        <v>53</v>
      </c>
      <c r="H531">
        <v>530</v>
      </c>
    </row>
    <row r="532" spans="1:8">
      <c r="A532">
        <v>531</v>
      </c>
      <c r="B532">
        <f t="shared" si="29"/>
        <v>257</v>
      </c>
      <c r="F532">
        <f t="shared" si="30"/>
        <v>21771</v>
      </c>
      <c r="G532">
        <f t="shared" si="31"/>
        <v>94</v>
      </c>
      <c r="H532">
        <v>531</v>
      </c>
    </row>
    <row r="533" spans="1:8">
      <c r="A533">
        <v>532</v>
      </c>
      <c r="B533">
        <f t="shared" si="29"/>
        <v>95</v>
      </c>
      <c r="F533">
        <f t="shared" si="30"/>
        <v>21812</v>
      </c>
      <c r="G533">
        <f t="shared" si="31"/>
        <v>135</v>
      </c>
      <c r="H533">
        <v>532</v>
      </c>
    </row>
    <row r="534" spans="1:8">
      <c r="A534">
        <v>533</v>
      </c>
      <c r="B534">
        <f t="shared" si="29"/>
        <v>0</v>
      </c>
      <c r="F534">
        <f t="shared" si="30"/>
        <v>21853</v>
      </c>
      <c r="G534">
        <f t="shared" si="31"/>
        <v>176</v>
      </c>
      <c r="H534">
        <v>533</v>
      </c>
    </row>
    <row r="535" spans="1:8">
      <c r="A535">
        <v>534</v>
      </c>
      <c r="B535">
        <f t="shared" ref="B535:B598" si="32">MOD(B$1,A535)</f>
        <v>5</v>
      </c>
      <c r="F535">
        <f t="shared" ref="F535:F598" si="33">$F$1*A535</f>
        <v>21894</v>
      </c>
      <c r="G535">
        <f t="shared" si="31"/>
        <v>217</v>
      </c>
      <c r="H535">
        <v>534</v>
      </c>
    </row>
    <row r="536" spans="1:8">
      <c r="A536">
        <v>535</v>
      </c>
      <c r="B536">
        <f t="shared" si="32"/>
        <v>444</v>
      </c>
      <c r="F536">
        <f t="shared" si="33"/>
        <v>21935</v>
      </c>
      <c r="G536">
        <f t="shared" si="31"/>
        <v>258</v>
      </c>
      <c r="H536">
        <v>535</v>
      </c>
    </row>
    <row r="537" spans="1:8">
      <c r="A537">
        <v>536</v>
      </c>
      <c r="B537">
        <f t="shared" si="32"/>
        <v>339</v>
      </c>
      <c r="F537">
        <f t="shared" si="33"/>
        <v>21976</v>
      </c>
      <c r="G537">
        <f t="shared" si="31"/>
        <v>299</v>
      </c>
      <c r="H537">
        <v>536</v>
      </c>
    </row>
    <row r="538" spans="1:8">
      <c r="A538">
        <v>537</v>
      </c>
      <c r="B538">
        <f t="shared" si="32"/>
        <v>65</v>
      </c>
      <c r="F538">
        <f t="shared" si="33"/>
        <v>22017</v>
      </c>
      <c r="G538">
        <f t="shared" si="31"/>
        <v>340</v>
      </c>
      <c r="H538">
        <v>537</v>
      </c>
    </row>
    <row r="539" spans="1:8">
      <c r="A539">
        <v>538</v>
      </c>
      <c r="B539">
        <f t="shared" si="32"/>
        <v>279</v>
      </c>
      <c r="F539">
        <f t="shared" si="33"/>
        <v>22058</v>
      </c>
      <c r="G539">
        <f t="shared" si="31"/>
        <v>381</v>
      </c>
      <c r="H539">
        <v>538</v>
      </c>
    </row>
    <row r="540" spans="1:8">
      <c r="A540">
        <v>539</v>
      </c>
      <c r="B540">
        <f t="shared" si="32"/>
        <v>298</v>
      </c>
      <c r="F540">
        <f t="shared" si="33"/>
        <v>22099</v>
      </c>
      <c r="G540">
        <f t="shared" si="31"/>
        <v>13</v>
      </c>
      <c r="H540">
        <v>539</v>
      </c>
    </row>
    <row r="541" spans="1:8">
      <c r="A541">
        <v>540</v>
      </c>
      <c r="B541">
        <f t="shared" si="32"/>
        <v>239</v>
      </c>
      <c r="F541">
        <f t="shared" si="33"/>
        <v>22140</v>
      </c>
      <c r="G541">
        <f t="shared" si="31"/>
        <v>54</v>
      </c>
      <c r="H541">
        <v>540</v>
      </c>
    </row>
    <row r="542" spans="1:8">
      <c r="A542">
        <v>541</v>
      </c>
      <c r="B542">
        <f t="shared" si="32"/>
        <v>478</v>
      </c>
      <c r="F542">
        <f t="shared" si="33"/>
        <v>22181</v>
      </c>
      <c r="G542">
        <f t="shared" si="31"/>
        <v>95</v>
      </c>
      <c r="H542">
        <v>541</v>
      </c>
    </row>
    <row r="543" spans="1:8">
      <c r="A543">
        <v>542</v>
      </c>
      <c r="B543">
        <f t="shared" si="32"/>
        <v>19</v>
      </c>
      <c r="F543">
        <f t="shared" si="33"/>
        <v>22222</v>
      </c>
      <c r="G543">
        <f t="shared" si="31"/>
        <v>136</v>
      </c>
      <c r="H543">
        <v>542</v>
      </c>
    </row>
    <row r="544" spans="1:8">
      <c r="A544">
        <v>543</v>
      </c>
      <c r="B544">
        <f t="shared" si="32"/>
        <v>275</v>
      </c>
      <c r="F544">
        <f t="shared" si="33"/>
        <v>22263</v>
      </c>
      <c r="G544">
        <f t="shared" si="31"/>
        <v>177</v>
      </c>
      <c r="H544">
        <v>543</v>
      </c>
    </row>
    <row r="545" spans="1:8">
      <c r="A545">
        <v>544</v>
      </c>
      <c r="B545">
        <f t="shared" si="32"/>
        <v>187</v>
      </c>
      <c r="F545">
        <f t="shared" si="33"/>
        <v>22304</v>
      </c>
      <c r="G545">
        <f t="shared" si="31"/>
        <v>218</v>
      </c>
      <c r="H545">
        <v>544</v>
      </c>
    </row>
    <row r="546" spans="1:8">
      <c r="A546">
        <v>545</v>
      </c>
      <c r="B546">
        <f t="shared" si="32"/>
        <v>9</v>
      </c>
      <c r="F546">
        <f t="shared" si="33"/>
        <v>22345</v>
      </c>
      <c r="G546">
        <f t="shared" si="31"/>
        <v>259</v>
      </c>
      <c r="H546">
        <v>545</v>
      </c>
    </row>
    <row r="547" spans="1:8">
      <c r="A547">
        <v>546</v>
      </c>
      <c r="B547">
        <f t="shared" si="32"/>
        <v>221</v>
      </c>
      <c r="F547">
        <f t="shared" si="33"/>
        <v>22386</v>
      </c>
      <c r="G547">
        <f t="shared" si="31"/>
        <v>300</v>
      </c>
      <c r="H547">
        <v>546</v>
      </c>
    </row>
    <row r="548" spans="1:8">
      <c r="A548">
        <v>547</v>
      </c>
      <c r="B548">
        <f t="shared" si="32"/>
        <v>430</v>
      </c>
      <c r="F548">
        <f t="shared" si="33"/>
        <v>22427</v>
      </c>
      <c r="G548">
        <f t="shared" si="31"/>
        <v>341</v>
      </c>
      <c r="H548">
        <v>547</v>
      </c>
    </row>
    <row r="549" spans="1:8">
      <c r="A549">
        <v>548</v>
      </c>
      <c r="B549">
        <f t="shared" si="32"/>
        <v>451</v>
      </c>
      <c r="F549">
        <f t="shared" si="33"/>
        <v>22468</v>
      </c>
      <c r="G549">
        <f t="shared" si="31"/>
        <v>382</v>
      </c>
      <c r="H549">
        <v>548</v>
      </c>
    </row>
    <row r="550" spans="1:8">
      <c r="A550">
        <v>549</v>
      </c>
      <c r="B550">
        <f t="shared" si="32"/>
        <v>302</v>
      </c>
      <c r="F550">
        <f t="shared" si="33"/>
        <v>22509</v>
      </c>
      <c r="G550">
        <f t="shared" si="31"/>
        <v>14</v>
      </c>
      <c r="H550">
        <v>549</v>
      </c>
    </row>
    <row r="551" spans="1:8">
      <c r="A551">
        <v>550</v>
      </c>
      <c r="B551">
        <f t="shared" si="32"/>
        <v>199</v>
      </c>
      <c r="F551">
        <f t="shared" si="33"/>
        <v>22550</v>
      </c>
      <c r="G551">
        <f t="shared" si="31"/>
        <v>55</v>
      </c>
      <c r="H551">
        <v>550</v>
      </c>
    </row>
    <row r="552" spans="1:8">
      <c r="A552">
        <v>551</v>
      </c>
      <c r="B552">
        <f t="shared" si="32"/>
        <v>0</v>
      </c>
      <c r="F552">
        <f t="shared" si="33"/>
        <v>22591</v>
      </c>
      <c r="G552">
        <f t="shared" si="31"/>
        <v>96</v>
      </c>
      <c r="H552">
        <v>551</v>
      </c>
    </row>
    <row r="553" spans="1:8">
      <c r="A553">
        <v>552</v>
      </c>
      <c r="B553">
        <f t="shared" si="32"/>
        <v>299</v>
      </c>
      <c r="F553">
        <f t="shared" si="33"/>
        <v>22632</v>
      </c>
      <c r="G553">
        <f t="shared" si="31"/>
        <v>137</v>
      </c>
      <c r="H553">
        <v>552</v>
      </c>
    </row>
    <row r="554" spans="1:8">
      <c r="A554">
        <v>553</v>
      </c>
      <c r="B554">
        <f t="shared" si="32"/>
        <v>214</v>
      </c>
      <c r="F554">
        <f t="shared" si="33"/>
        <v>22673</v>
      </c>
      <c r="G554">
        <f t="shared" si="31"/>
        <v>178</v>
      </c>
      <c r="H554">
        <v>553</v>
      </c>
    </row>
    <row r="555" spans="1:8">
      <c r="A555">
        <v>554</v>
      </c>
      <c r="B555">
        <f t="shared" si="32"/>
        <v>137</v>
      </c>
      <c r="F555">
        <f t="shared" si="33"/>
        <v>22714</v>
      </c>
      <c r="G555">
        <f t="shared" si="31"/>
        <v>219</v>
      </c>
      <c r="H555">
        <v>554</v>
      </c>
    </row>
    <row r="556" spans="1:8">
      <c r="A556">
        <v>555</v>
      </c>
      <c r="B556">
        <f t="shared" si="32"/>
        <v>74</v>
      </c>
      <c r="F556">
        <f t="shared" si="33"/>
        <v>22755</v>
      </c>
      <c r="G556">
        <f t="shared" si="31"/>
        <v>260</v>
      </c>
      <c r="H556">
        <v>555</v>
      </c>
    </row>
    <row r="557" spans="1:8">
      <c r="A557">
        <v>556</v>
      </c>
      <c r="B557">
        <f t="shared" si="32"/>
        <v>191</v>
      </c>
      <c r="F557">
        <f t="shared" si="33"/>
        <v>22796</v>
      </c>
      <c r="G557">
        <f t="shared" si="31"/>
        <v>301</v>
      </c>
      <c r="H557">
        <v>556</v>
      </c>
    </row>
    <row r="558" spans="1:8">
      <c r="A558">
        <v>557</v>
      </c>
      <c r="B558">
        <f t="shared" si="32"/>
        <v>252</v>
      </c>
      <c r="F558">
        <f t="shared" si="33"/>
        <v>22837</v>
      </c>
      <c r="G558">
        <f t="shared" si="31"/>
        <v>342</v>
      </c>
      <c r="H558">
        <v>557</v>
      </c>
    </row>
    <row r="559" spans="1:8">
      <c r="A559">
        <v>558</v>
      </c>
      <c r="B559">
        <f t="shared" si="32"/>
        <v>167</v>
      </c>
      <c r="F559">
        <f t="shared" si="33"/>
        <v>22878</v>
      </c>
      <c r="G559">
        <f t="shared" si="31"/>
        <v>383</v>
      </c>
      <c r="H559">
        <v>558</v>
      </c>
    </row>
    <row r="560" spans="1:8">
      <c r="A560">
        <v>559</v>
      </c>
      <c r="B560">
        <f t="shared" si="32"/>
        <v>546</v>
      </c>
      <c r="F560">
        <f t="shared" si="33"/>
        <v>22919</v>
      </c>
      <c r="G560">
        <f t="shared" si="31"/>
        <v>15</v>
      </c>
      <c r="H560">
        <v>559</v>
      </c>
    </row>
    <row r="561" spans="1:8">
      <c r="A561">
        <v>560</v>
      </c>
      <c r="B561">
        <f t="shared" si="32"/>
        <v>459</v>
      </c>
      <c r="F561">
        <f t="shared" si="33"/>
        <v>22960</v>
      </c>
      <c r="G561">
        <f t="shared" si="31"/>
        <v>56</v>
      </c>
      <c r="H561">
        <v>560</v>
      </c>
    </row>
    <row r="562" spans="1:8">
      <c r="A562">
        <v>561</v>
      </c>
      <c r="B562">
        <f t="shared" si="32"/>
        <v>221</v>
      </c>
      <c r="F562">
        <f t="shared" si="33"/>
        <v>23001</v>
      </c>
      <c r="G562">
        <f t="shared" si="31"/>
        <v>97</v>
      </c>
      <c r="H562">
        <v>561</v>
      </c>
    </row>
    <row r="563" spans="1:8">
      <c r="A563">
        <v>562</v>
      </c>
      <c r="B563">
        <f t="shared" si="32"/>
        <v>273</v>
      </c>
      <c r="F563">
        <f t="shared" si="33"/>
        <v>23042</v>
      </c>
      <c r="G563">
        <f t="shared" si="31"/>
        <v>138</v>
      </c>
      <c r="H563">
        <v>562</v>
      </c>
    </row>
    <row r="564" spans="1:8">
      <c r="A564">
        <v>563</v>
      </c>
      <c r="B564">
        <f t="shared" si="32"/>
        <v>51</v>
      </c>
      <c r="F564">
        <f t="shared" si="33"/>
        <v>23083</v>
      </c>
      <c r="G564">
        <f t="shared" si="31"/>
        <v>179</v>
      </c>
      <c r="H564">
        <v>563</v>
      </c>
    </row>
    <row r="565" spans="1:8">
      <c r="A565">
        <v>564</v>
      </c>
      <c r="B565">
        <f t="shared" si="32"/>
        <v>227</v>
      </c>
      <c r="F565">
        <f t="shared" si="33"/>
        <v>23124</v>
      </c>
      <c r="G565">
        <f t="shared" si="31"/>
        <v>220</v>
      </c>
      <c r="H565">
        <v>564</v>
      </c>
    </row>
    <row r="566" spans="1:8">
      <c r="A566">
        <v>565</v>
      </c>
      <c r="B566">
        <f t="shared" si="32"/>
        <v>454</v>
      </c>
      <c r="F566">
        <f t="shared" si="33"/>
        <v>23165</v>
      </c>
      <c r="G566">
        <f t="shared" si="31"/>
        <v>261</v>
      </c>
      <c r="H566">
        <v>565</v>
      </c>
    </row>
    <row r="567" spans="1:8">
      <c r="A567">
        <v>566</v>
      </c>
      <c r="B567">
        <f t="shared" si="32"/>
        <v>483</v>
      </c>
      <c r="F567">
        <f t="shared" si="33"/>
        <v>23206</v>
      </c>
      <c r="G567">
        <f t="shared" si="31"/>
        <v>302</v>
      </c>
      <c r="H567">
        <v>566</v>
      </c>
    </row>
    <row r="568" spans="1:8">
      <c r="A568">
        <v>567</v>
      </c>
      <c r="B568">
        <f t="shared" si="32"/>
        <v>158</v>
      </c>
      <c r="F568">
        <f t="shared" si="33"/>
        <v>23247</v>
      </c>
      <c r="G568">
        <f t="shared" si="31"/>
        <v>343</v>
      </c>
      <c r="H568">
        <v>567</v>
      </c>
    </row>
    <row r="569" spans="1:8">
      <c r="A569">
        <v>568</v>
      </c>
      <c r="B569">
        <f t="shared" si="32"/>
        <v>547</v>
      </c>
      <c r="F569">
        <f t="shared" si="33"/>
        <v>23288</v>
      </c>
      <c r="G569">
        <f t="shared" si="31"/>
        <v>384</v>
      </c>
      <c r="H569">
        <v>568</v>
      </c>
    </row>
    <row r="570" spans="1:8">
      <c r="A570">
        <v>569</v>
      </c>
      <c r="B570">
        <f t="shared" si="32"/>
        <v>533</v>
      </c>
      <c r="F570">
        <f t="shared" si="33"/>
        <v>23329</v>
      </c>
      <c r="G570">
        <f t="shared" si="31"/>
        <v>16</v>
      </c>
      <c r="H570">
        <v>569</v>
      </c>
    </row>
    <row r="571" spans="1:8">
      <c r="A571">
        <v>570</v>
      </c>
      <c r="B571">
        <f t="shared" si="32"/>
        <v>209</v>
      </c>
      <c r="F571">
        <f t="shared" si="33"/>
        <v>23370</v>
      </c>
      <c r="G571">
        <f t="shared" si="31"/>
        <v>57</v>
      </c>
      <c r="H571">
        <v>570</v>
      </c>
    </row>
    <row r="572" spans="1:8">
      <c r="A572">
        <v>571</v>
      </c>
      <c r="B572">
        <f t="shared" si="32"/>
        <v>312</v>
      </c>
      <c r="F572">
        <f t="shared" si="33"/>
        <v>23411</v>
      </c>
      <c r="G572">
        <f t="shared" si="31"/>
        <v>98</v>
      </c>
      <c r="H572">
        <v>571</v>
      </c>
    </row>
    <row r="573" spans="1:8">
      <c r="A573">
        <v>572</v>
      </c>
      <c r="B573">
        <f t="shared" si="32"/>
        <v>507</v>
      </c>
      <c r="F573">
        <f t="shared" si="33"/>
        <v>23452</v>
      </c>
      <c r="G573">
        <f t="shared" si="31"/>
        <v>139</v>
      </c>
      <c r="H573">
        <v>572</v>
      </c>
    </row>
    <row r="574" spans="1:8">
      <c r="A574">
        <v>573</v>
      </c>
      <c r="B574">
        <f t="shared" si="32"/>
        <v>518</v>
      </c>
      <c r="F574">
        <f t="shared" si="33"/>
        <v>23493</v>
      </c>
      <c r="G574">
        <f t="shared" si="31"/>
        <v>180</v>
      </c>
      <c r="H574">
        <v>573</v>
      </c>
    </row>
    <row r="575" spans="1:8">
      <c r="A575">
        <v>574</v>
      </c>
      <c r="B575">
        <f t="shared" si="32"/>
        <v>123</v>
      </c>
      <c r="F575">
        <f t="shared" si="33"/>
        <v>23534</v>
      </c>
      <c r="G575">
        <f t="shared" si="31"/>
        <v>221</v>
      </c>
      <c r="H575">
        <v>574</v>
      </c>
    </row>
    <row r="576" spans="1:8">
      <c r="A576">
        <v>575</v>
      </c>
      <c r="B576">
        <f t="shared" si="32"/>
        <v>299</v>
      </c>
      <c r="F576">
        <f t="shared" si="33"/>
        <v>23575</v>
      </c>
      <c r="G576">
        <f t="shared" si="31"/>
        <v>262</v>
      </c>
      <c r="H576">
        <v>575</v>
      </c>
    </row>
    <row r="577" spans="1:8">
      <c r="A577">
        <v>576</v>
      </c>
      <c r="B577">
        <f t="shared" si="32"/>
        <v>347</v>
      </c>
      <c r="F577">
        <f t="shared" si="33"/>
        <v>23616</v>
      </c>
      <c r="G577">
        <f t="shared" si="31"/>
        <v>303</v>
      </c>
      <c r="H577">
        <v>576</v>
      </c>
    </row>
    <row r="578" spans="1:8">
      <c r="A578">
        <v>577</v>
      </c>
      <c r="B578">
        <f t="shared" si="32"/>
        <v>180</v>
      </c>
      <c r="F578">
        <f t="shared" si="33"/>
        <v>23657</v>
      </c>
      <c r="G578">
        <f t="shared" si="31"/>
        <v>344</v>
      </c>
      <c r="H578">
        <v>577</v>
      </c>
    </row>
    <row r="579" spans="1:8">
      <c r="A579">
        <v>578</v>
      </c>
      <c r="B579">
        <f t="shared" si="32"/>
        <v>323</v>
      </c>
      <c r="F579">
        <f t="shared" si="33"/>
        <v>23698</v>
      </c>
      <c r="G579">
        <f t="shared" ref="G579:G642" si="34">MOD(F579,$G$1)</f>
        <v>385</v>
      </c>
      <c r="H579">
        <v>578</v>
      </c>
    </row>
    <row r="580" spans="1:8">
      <c r="A580">
        <v>579</v>
      </c>
      <c r="B580">
        <f t="shared" si="32"/>
        <v>176</v>
      </c>
      <c r="F580">
        <f t="shared" si="33"/>
        <v>23739</v>
      </c>
      <c r="G580">
        <f t="shared" si="34"/>
        <v>17</v>
      </c>
      <c r="H580">
        <v>579</v>
      </c>
    </row>
    <row r="581" spans="1:8">
      <c r="A581">
        <v>580</v>
      </c>
      <c r="B581">
        <f t="shared" si="32"/>
        <v>319</v>
      </c>
      <c r="F581">
        <f t="shared" si="33"/>
        <v>23780</v>
      </c>
      <c r="G581">
        <f t="shared" si="34"/>
        <v>58</v>
      </c>
      <c r="H581">
        <v>580</v>
      </c>
    </row>
    <row r="582" spans="1:8">
      <c r="A582">
        <v>581</v>
      </c>
      <c r="B582">
        <f t="shared" si="32"/>
        <v>193</v>
      </c>
      <c r="F582">
        <f t="shared" si="33"/>
        <v>23821</v>
      </c>
      <c r="G582">
        <f t="shared" si="34"/>
        <v>99</v>
      </c>
      <c r="H582">
        <v>581</v>
      </c>
    </row>
    <row r="583" spans="1:8">
      <c r="A583">
        <v>582</v>
      </c>
      <c r="B583">
        <f t="shared" si="32"/>
        <v>413</v>
      </c>
      <c r="F583">
        <f t="shared" si="33"/>
        <v>23862</v>
      </c>
      <c r="G583">
        <f t="shared" si="34"/>
        <v>140</v>
      </c>
      <c r="H583">
        <v>582</v>
      </c>
    </row>
    <row r="584" spans="1:8">
      <c r="A584">
        <v>583</v>
      </c>
      <c r="B584">
        <f t="shared" si="32"/>
        <v>441</v>
      </c>
      <c r="F584">
        <f t="shared" si="33"/>
        <v>23903</v>
      </c>
      <c r="G584">
        <f t="shared" si="34"/>
        <v>181</v>
      </c>
      <c r="H584">
        <v>583</v>
      </c>
    </row>
    <row r="585" spans="1:8">
      <c r="A585">
        <v>584</v>
      </c>
      <c r="B585">
        <f t="shared" si="32"/>
        <v>323</v>
      </c>
      <c r="F585">
        <f t="shared" si="33"/>
        <v>23944</v>
      </c>
      <c r="G585">
        <f t="shared" si="34"/>
        <v>222</v>
      </c>
      <c r="H585">
        <v>584</v>
      </c>
    </row>
    <row r="586" spans="1:8">
      <c r="A586">
        <v>585</v>
      </c>
      <c r="B586">
        <f t="shared" si="32"/>
        <v>104</v>
      </c>
      <c r="F586">
        <f t="shared" si="33"/>
        <v>23985</v>
      </c>
      <c r="G586">
        <f t="shared" si="34"/>
        <v>263</v>
      </c>
      <c r="H586">
        <v>585</v>
      </c>
    </row>
    <row r="587" spans="1:8">
      <c r="A587">
        <v>586</v>
      </c>
      <c r="B587">
        <f t="shared" si="32"/>
        <v>409</v>
      </c>
      <c r="F587">
        <f t="shared" si="33"/>
        <v>24026</v>
      </c>
      <c r="G587">
        <f t="shared" si="34"/>
        <v>304</v>
      </c>
      <c r="H587">
        <v>586</v>
      </c>
    </row>
    <row r="588" spans="1:8">
      <c r="A588">
        <v>587</v>
      </c>
      <c r="B588">
        <f t="shared" si="32"/>
        <v>95</v>
      </c>
      <c r="F588">
        <f t="shared" si="33"/>
        <v>24067</v>
      </c>
      <c r="G588">
        <f t="shared" si="34"/>
        <v>345</v>
      </c>
      <c r="H588">
        <v>587</v>
      </c>
    </row>
    <row r="589" spans="1:8">
      <c r="A589">
        <v>588</v>
      </c>
      <c r="B589">
        <f t="shared" si="32"/>
        <v>347</v>
      </c>
      <c r="F589">
        <f t="shared" si="33"/>
        <v>24108</v>
      </c>
      <c r="G589">
        <f t="shared" si="34"/>
        <v>386</v>
      </c>
      <c r="H589">
        <v>588</v>
      </c>
    </row>
    <row r="590" spans="1:8">
      <c r="A590">
        <v>589</v>
      </c>
      <c r="B590">
        <f t="shared" si="32"/>
        <v>570</v>
      </c>
      <c r="F590">
        <f t="shared" si="33"/>
        <v>24149</v>
      </c>
      <c r="G590">
        <f t="shared" si="34"/>
        <v>18</v>
      </c>
      <c r="H590">
        <v>589</v>
      </c>
    </row>
    <row r="591" spans="1:8">
      <c r="A591">
        <v>590</v>
      </c>
      <c r="B591">
        <f t="shared" si="32"/>
        <v>139</v>
      </c>
      <c r="F591">
        <f t="shared" si="33"/>
        <v>24190</v>
      </c>
      <c r="G591">
        <f t="shared" si="34"/>
        <v>59</v>
      </c>
      <c r="H591">
        <v>590</v>
      </c>
    </row>
    <row r="592" spans="1:8">
      <c r="A592">
        <v>591</v>
      </c>
      <c r="B592">
        <f t="shared" si="32"/>
        <v>167</v>
      </c>
      <c r="F592">
        <f t="shared" si="33"/>
        <v>24231</v>
      </c>
      <c r="G592">
        <f t="shared" si="34"/>
        <v>100</v>
      </c>
      <c r="H592">
        <v>591</v>
      </c>
    </row>
    <row r="593" spans="1:8">
      <c r="A593">
        <v>592</v>
      </c>
      <c r="B593">
        <f t="shared" si="32"/>
        <v>555</v>
      </c>
      <c r="F593">
        <f t="shared" si="33"/>
        <v>24272</v>
      </c>
      <c r="G593">
        <f t="shared" si="34"/>
        <v>141</v>
      </c>
      <c r="H593">
        <v>592</v>
      </c>
    </row>
    <row r="594" spans="1:8">
      <c r="A594">
        <v>593</v>
      </c>
      <c r="B594">
        <f t="shared" si="32"/>
        <v>570</v>
      </c>
      <c r="F594">
        <f t="shared" si="33"/>
        <v>24313</v>
      </c>
      <c r="G594">
        <f t="shared" si="34"/>
        <v>182</v>
      </c>
      <c r="H594">
        <v>593</v>
      </c>
    </row>
    <row r="595" spans="1:8">
      <c r="A595">
        <v>594</v>
      </c>
      <c r="B595">
        <f t="shared" si="32"/>
        <v>23</v>
      </c>
      <c r="F595">
        <f t="shared" si="33"/>
        <v>24354</v>
      </c>
      <c r="G595">
        <f t="shared" si="34"/>
        <v>223</v>
      </c>
      <c r="H595">
        <v>594</v>
      </c>
    </row>
    <row r="596" spans="1:8">
      <c r="A596">
        <v>595</v>
      </c>
      <c r="B596">
        <f t="shared" si="32"/>
        <v>459</v>
      </c>
      <c r="F596">
        <f t="shared" si="33"/>
        <v>24395</v>
      </c>
      <c r="G596">
        <f t="shared" si="34"/>
        <v>264</v>
      </c>
      <c r="H596">
        <v>595</v>
      </c>
    </row>
    <row r="597" spans="1:8">
      <c r="A597">
        <v>596</v>
      </c>
      <c r="B597">
        <f t="shared" si="32"/>
        <v>399</v>
      </c>
      <c r="F597">
        <f t="shared" si="33"/>
        <v>24436</v>
      </c>
      <c r="G597">
        <f t="shared" si="34"/>
        <v>305</v>
      </c>
      <c r="H597">
        <v>596</v>
      </c>
    </row>
    <row r="598" spans="1:8">
      <c r="A598">
        <v>597</v>
      </c>
      <c r="B598">
        <f t="shared" si="32"/>
        <v>86</v>
      </c>
      <c r="F598">
        <f t="shared" si="33"/>
        <v>24477</v>
      </c>
      <c r="G598">
        <f t="shared" si="34"/>
        <v>346</v>
      </c>
      <c r="H598">
        <v>597</v>
      </c>
    </row>
    <row r="599" spans="1:8">
      <c r="A599">
        <v>598</v>
      </c>
      <c r="B599">
        <f t="shared" ref="B599:B662" si="35">MOD(B$1,A599)</f>
        <v>299</v>
      </c>
      <c r="F599">
        <f t="shared" ref="F599:F662" si="36">$F$1*A599</f>
        <v>24518</v>
      </c>
      <c r="G599">
        <f t="shared" si="34"/>
        <v>387</v>
      </c>
      <c r="H599">
        <v>598</v>
      </c>
    </row>
    <row r="600" spans="1:8">
      <c r="A600">
        <v>599</v>
      </c>
      <c r="B600">
        <f t="shared" si="35"/>
        <v>556</v>
      </c>
      <c r="F600">
        <f t="shared" si="36"/>
        <v>24559</v>
      </c>
      <c r="G600">
        <f t="shared" si="34"/>
        <v>19</v>
      </c>
      <c r="H600">
        <v>599</v>
      </c>
    </row>
    <row r="601" spans="1:8">
      <c r="A601">
        <v>600</v>
      </c>
      <c r="B601">
        <f t="shared" si="35"/>
        <v>299</v>
      </c>
      <c r="F601">
        <f t="shared" si="36"/>
        <v>24600</v>
      </c>
      <c r="G601">
        <f t="shared" si="34"/>
        <v>60</v>
      </c>
      <c r="H601">
        <v>600</v>
      </c>
    </row>
    <row r="602" spans="1:8">
      <c r="A602">
        <v>601</v>
      </c>
      <c r="B602">
        <f t="shared" si="35"/>
        <v>91</v>
      </c>
      <c r="F602">
        <f t="shared" si="36"/>
        <v>24641</v>
      </c>
      <c r="G602">
        <f t="shared" si="34"/>
        <v>101</v>
      </c>
      <c r="H602">
        <v>601</v>
      </c>
    </row>
    <row r="603" spans="1:8">
      <c r="A603">
        <v>602</v>
      </c>
      <c r="B603">
        <f t="shared" si="35"/>
        <v>417</v>
      </c>
      <c r="F603">
        <f t="shared" si="36"/>
        <v>24682</v>
      </c>
      <c r="G603">
        <f t="shared" si="34"/>
        <v>142</v>
      </c>
      <c r="H603">
        <v>602</v>
      </c>
    </row>
    <row r="604" spans="1:8">
      <c r="A604">
        <v>603</v>
      </c>
      <c r="B604">
        <f t="shared" si="35"/>
        <v>473</v>
      </c>
      <c r="F604">
        <f t="shared" si="36"/>
        <v>24723</v>
      </c>
      <c r="G604">
        <f t="shared" si="34"/>
        <v>183</v>
      </c>
      <c r="H604">
        <v>603</v>
      </c>
    </row>
    <row r="605" spans="1:8">
      <c r="A605">
        <v>604</v>
      </c>
      <c r="B605">
        <f t="shared" si="35"/>
        <v>567</v>
      </c>
      <c r="F605">
        <f t="shared" si="36"/>
        <v>24764</v>
      </c>
      <c r="G605">
        <f t="shared" si="34"/>
        <v>224</v>
      </c>
      <c r="H605">
        <v>604</v>
      </c>
    </row>
    <row r="606" spans="1:8">
      <c r="A606">
        <v>605</v>
      </c>
      <c r="B606">
        <f t="shared" si="35"/>
        <v>309</v>
      </c>
      <c r="F606">
        <f t="shared" si="36"/>
        <v>24805</v>
      </c>
      <c r="G606">
        <f t="shared" si="34"/>
        <v>265</v>
      </c>
      <c r="H606">
        <v>605</v>
      </c>
    </row>
    <row r="607" spans="1:8">
      <c r="A607">
        <v>606</v>
      </c>
      <c r="B607">
        <f t="shared" si="35"/>
        <v>419</v>
      </c>
      <c r="F607">
        <f t="shared" si="36"/>
        <v>24846</v>
      </c>
      <c r="G607">
        <f t="shared" si="34"/>
        <v>306</v>
      </c>
      <c r="H607">
        <v>606</v>
      </c>
    </row>
    <row r="608" spans="1:8">
      <c r="A608">
        <v>607</v>
      </c>
      <c r="B608">
        <f t="shared" si="35"/>
        <v>304</v>
      </c>
      <c r="F608">
        <f t="shared" si="36"/>
        <v>24887</v>
      </c>
      <c r="G608">
        <f t="shared" si="34"/>
        <v>347</v>
      </c>
      <c r="H608">
        <v>607</v>
      </c>
    </row>
    <row r="609" spans="1:8">
      <c r="A609">
        <v>608</v>
      </c>
      <c r="B609">
        <f t="shared" si="35"/>
        <v>475</v>
      </c>
      <c r="F609">
        <f t="shared" si="36"/>
        <v>24928</v>
      </c>
      <c r="G609">
        <f t="shared" si="34"/>
        <v>388</v>
      </c>
      <c r="H609">
        <v>608</v>
      </c>
    </row>
    <row r="610" spans="1:8">
      <c r="A610">
        <v>609</v>
      </c>
      <c r="B610">
        <f t="shared" si="35"/>
        <v>116</v>
      </c>
      <c r="F610">
        <f t="shared" si="36"/>
        <v>24969</v>
      </c>
      <c r="G610">
        <f t="shared" si="34"/>
        <v>20</v>
      </c>
      <c r="H610">
        <v>609</v>
      </c>
    </row>
    <row r="611" spans="1:8">
      <c r="A611">
        <v>610</v>
      </c>
      <c r="B611">
        <f t="shared" si="35"/>
        <v>119</v>
      </c>
      <c r="F611">
        <f t="shared" si="36"/>
        <v>25010</v>
      </c>
      <c r="G611">
        <f t="shared" si="34"/>
        <v>61</v>
      </c>
      <c r="H611">
        <v>610</v>
      </c>
    </row>
    <row r="612" spans="1:8">
      <c r="A612">
        <v>611</v>
      </c>
      <c r="B612">
        <f t="shared" si="35"/>
        <v>39</v>
      </c>
      <c r="F612">
        <f t="shared" si="36"/>
        <v>25051</v>
      </c>
      <c r="G612">
        <f t="shared" si="34"/>
        <v>102</v>
      </c>
      <c r="H612">
        <v>611</v>
      </c>
    </row>
    <row r="613" spans="1:8">
      <c r="A613">
        <v>612</v>
      </c>
      <c r="B613">
        <f t="shared" si="35"/>
        <v>527</v>
      </c>
      <c r="F613">
        <f t="shared" si="36"/>
        <v>25092</v>
      </c>
      <c r="G613">
        <f t="shared" si="34"/>
        <v>143</v>
      </c>
      <c r="H613">
        <v>612</v>
      </c>
    </row>
    <row r="614" spans="1:8">
      <c r="A614">
        <v>613</v>
      </c>
      <c r="B614">
        <f t="shared" si="35"/>
        <v>270</v>
      </c>
      <c r="F614">
        <f t="shared" si="36"/>
        <v>25133</v>
      </c>
      <c r="G614">
        <f t="shared" si="34"/>
        <v>184</v>
      </c>
      <c r="H614">
        <v>613</v>
      </c>
    </row>
    <row r="615" spans="1:8">
      <c r="A615">
        <v>614</v>
      </c>
      <c r="B615">
        <f t="shared" si="35"/>
        <v>269</v>
      </c>
      <c r="F615">
        <f t="shared" si="36"/>
        <v>25174</v>
      </c>
      <c r="G615">
        <f t="shared" si="34"/>
        <v>225</v>
      </c>
      <c r="H615">
        <v>614</v>
      </c>
    </row>
    <row r="616" spans="1:8">
      <c r="A616">
        <v>615</v>
      </c>
      <c r="B616">
        <f t="shared" si="35"/>
        <v>164</v>
      </c>
      <c r="F616">
        <f t="shared" si="36"/>
        <v>25215</v>
      </c>
      <c r="G616">
        <f t="shared" si="34"/>
        <v>266</v>
      </c>
      <c r="H616">
        <v>615</v>
      </c>
    </row>
    <row r="617" spans="1:8">
      <c r="A617">
        <v>616</v>
      </c>
      <c r="B617">
        <f t="shared" si="35"/>
        <v>67</v>
      </c>
      <c r="F617">
        <f t="shared" si="36"/>
        <v>25256</v>
      </c>
      <c r="G617">
        <f t="shared" si="34"/>
        <v>307</v>
      </c>
      <c r="H617">
        <v>616</v>
      </c>
    </row>
    <row r="618" spans="1:8">
      <c r="A618">
        <v>617</v>
      </c>
      <c r="B618">
        <f t="shared" si="35"/>
        <v>562</v>
      </c>
      <c r="F618">
        <f t="shared" si="36"/>
        <v>25297</v>
      </c>
      <c r="G618">
        <f t="shared" si="34"/>
        <v>348</v>
      </c>
      <c r="H618">
        <v>617</v>
      </c>
    </row>
    <row r="619" spans="1:8">
      <c r="A619">
        <v>618</v>
      </c>
      <c r="B619">
        <f t="shared" si="35"/>
        <v>233</v>
      </c>
      <c r="F619">
        <f t="shared" si="36"/>
        <v>25338</v>
      </c>
      <c r="G619">
        <f t="shared" si="34"/>
        <v>389</v>
      </c>
      <c r="H619">
        <v>618</v>
      </c>
    </row>
    <row r="620" spans="1:8">
      <c r="A620">
        <v>619</v>
      </c>
      <c r="B620">
        <f t="shared" si="35"/>
        <v>596</v>
      </c>
      <c r="F620">
        <f t="shared" si="36"/>
        <v>25379</v>
      </c>
      <c r="G620">
        <f t="shared" si="34"/>
        <v>21</v>
      </c>
      <c r="H620">
        <v>619</v>
      </c>
    </row>
    <row r="621" spans="1:8">
      <c r="A621">
        <v>620</v>
      </c>
      <c r="B621">
        <f t="shared" si="35"/>
        <v>539</v>
      </c>
      <c r="F621">
        <f t="shared" si="36"/>
        <v>25420</v>
      </c>
      <c r="G621">
        <f t="shared" si="34"/>
        <v>62</v>
      </c>
      <c r="H621">
        <v>620</v>
      </c>
    </row>
    <row r="622" spans="1:8">
      <c r="A622">
        <v>621</v>
      </c>
      <c r="B622">
        <f t="shared" si="35"/>
        <v>23</v>
      </c>
      <c r="F622">
        <f t="shared" si="36"/>
        <v>25461</v>
      </c>
      <c r="G622">
        <f t="shared" si="34"/>
        <v>103</v>
      </c>
      <c r="H622">
        <v>621</v>
      </c>
    </row>
    <row r="623" spans="1:8">
      <c r="A623">
        <v>622</v>
      </c>
      <c r="B623">
        <f t="shared" si="35"/>
        <v>87</v>
      </c>
      <c r="F623">
        <f t="shared" si="36"/>
        <v>25502</v>
      </c>
      <c r="G623">
        <f t="shared" si="34"/>
        <v>144</v>
      </c>
      <c r="H623">
        <v>622</v>
      </c>
    </row>
    <row r="624" spans="1:8">
      <c r="A624">
        <v>623</v>
      </c>
      <c r="B624">
        <f t="shared" si="35"/>
        <v>361</v>
      </c>
      <c r="F624">
        <f t="shared" si="36"/>
        <v>25543</v>
      </c>
      <c r="G624">
        <f t="shared" si="34"/>
        <v>185</v>
      </c>
      <c r="H624">
        <v>623</v>
      </c>
    </row>
    <row r="625" spans="1:8">
      <c r="A625">
        <v>624</v>
      </c>
      <c r="B625">
        <f t="shared" si="35"/>
        <v>299</v>
      </c>
      <c r="F625">
        <f t="shared" si="36"/>
        <v>25584</v>
      </c>
      <c r="G625">
        <f t="shared" si="34"/>
        <v>226</v>
      </c>
      <c r="H625">
        <v>624</v>
      </c>
    </row>
    <row r="626" spans="1:8">
      <c r="A626">
        <v>625</v>
      </c>
      <c r="B626">
        <f t="shared" si="35"/>
        <v>424</v>
      </c>
      <c r="F626">
        <f t="shared" si="36"/>
        <v>25625</v>
      </c>
      <c r="G626">
        <f t="shared" si="34"/>
        <v>267</v>
      </c>
      <c r="H626">
        <v>625</v>
      </c>
    </row>
    <row r="627" spans="1:8">
      <c r="A627">
        <v>626</v>
      </c>
      <c r="B627">
        <f t="shared" si="35"/>
        <v>455</v>
      </c>
      <c r="F627">
        <f t="shared" si="36"/>
        <v>25666</v>
      </c>
      <c r="G627">
        <f t="shared" si="34"/>
        <v>308</v>
      </c>
      <c r="H627">
        <v>626</v>
      </c>
    </row>
    <row r="628" spans="1:8">
      <c r="A628">
        <v>627</v>
      </c>
      <c r="B628">
        <f t="shared" si="35"/>
        <v>551</v>
      </c>
      <c r="F628">
        <f t="shared" si="36"/>
        <v>25707</v>
      </c>
      <c r="G628">
        <f t="shared" si="34"/>
        <v>349</v>
      </c>
      <c r="H628">
        <v>627</v>
      </c>
    </row>
    <row r="629" spans="1:8">
      <c r="A629">
        <v>628</v>
      </c>
      <c r="B629">
        <f t="shared" si="35"/>
        <v>55</v>
      </c>
      <c r="F629">
        <f t="shared" si="36"/>
        <v>25748</v>
      </c>
      <c r="G629">
        <f t="shared" si="34"/>
        <v>390</v>
      </c>
      <c r="H629">
        <v>628</v>
      </c>
    </row>
    <row r="630" spans="1:8">
      <c r="A630">
        <v>629</v>
      </c>
      <c r="B630">
        <f t="shared" si="35"/>
        <v>0</v>
      </c>
      <c r="F630">
        <f t="shared" si="36"/>
        <v>25789</v>
      </c>
      <c r="G630">
        <f t="shared" si="34"/>
        <v>22</v>
      </c>
      <c r="H630">
        <v>629</v>
      </c>
    </row>
    <row r="631" spans="1:8">
      <c r="A631">
        <v>630</v>
      </c>
      <c r="B631">
        <f t="shared" si="35"/>
        <v>599</v>
      </c>
      <c r="F631">
        <f t="shared" si="36"/>
        <v>25830</v>
      </c>
      <c r="G631">
        <f t="shared" si="34"/>
        <v>63</v>
      </c>
      <c r="H631">
        <v>630</v>
      </c>
    </row>
    <row r="632" spans="1:8">
      <c r="A632">
        <v>631</v>
      </c>
      <c r="B632">
        <f t="shared" si="35"/>
        <v>604</v>
      </c>
      <c r="F632">
        <f t="shared" si="36"/>
        <v>25871</v>
      </c>
      <c r="G632">
        <f t="shared" si="34"/>
        <v>104</v>
      </c>
      <c r="H632">
        <v>631</v>
      </c>
    </row>
    <row r="633" spans="1:8">
      <c r="A633">
        <v>632</v>
      </c>
      <c r="B633">
        <f t="shared" si="35"/>
        <v>451</v>
      </c>
      <c r="F633">
        <f t="shared" si="36"/>
        <v>25912</v>
      </c>
      <c r="G633">
        <f t="shared" si="34"/>
        <v>145</v>
      </c>
      <c r="H633">
        <v>632</v>
      </c>
    </row>
    <row r="634" spans="1:8">
      <c r="A634">
        <v>633</v>
      </c>
      <c r="B634">
        <f t="shared" si="35"/>
        <v>371</v>
      </c>
      <c r="F634">
        <f t="shared" si="36"/>
        <v>25953</v>
      </c>
      <c r="G634">
        <f t="shared" si="34"/>
        <v>186</v>
      </c>
      <c r="H634">
        <v>633</v>
      </c>
    </row>
    <row r="635" spans="1:8">
      <c r="A635">
        <v>634</v>
      </c>
      <c r="B635">
        <f t="shared" si="35"/>
        <v>385</v>
      </c>
      <c r="F635">
        <f t="shared" si="36"/>
        <v>25994</v>
      </c>
      <c r="G635">
        <f t="shared" si="34"/>
        <v>227</v>
      </c>
      <c r="H635">
        <v>634</v>
      </c>
    </row>
    <row r="636" spans="1:8">
      <c r="A636">
        <v>635</v>
      </c>
      <c r="B636">
        <f t="shared" si="35"/>
        <v>299</v>
      </c>
      <c r="F636">
        <f t="shared" si="36"/>
        <v>26035</v>
      </c>
      <c r="G636">
        <f t="shared" si="34"/>
        <v>268</v>
      </c>
      <c r="H636">
        <v>635</v>
      </c>
    </row>
    <row r="637" spans="1:8">
      <c r="A637">
        <v>636</v>
      </c>
      <c r="B637">
        <f t="shared" si="35"/>
        <v>335</v>
      </c>
      <c r="F637">
        <f t="shared" si="36"/>
        <v>26076</v>
      </c>
      <c r="G637">
        <f t="shared" si="34"/>
        <v>309</v>
      </c>
      <c r="H637">
        <v>636</v>
      </c>
    </row>
    <row r="638" spans="1:8">
      <c r="A638">
        <v>637</v>
      </c>
      <c r="B638">
        <f t="shared" si="35"/>
        <v>494</v>
      </c>
      <c r="F638">
        <f t="shared" si="36"/>
        <v>26117</v>
      </c>
      <c r="G638">
        <f t="shared" si="34"/>
        <v>350</v>
      </c>
      <c r="H638">
        <v>637</v>
      </c>
    </row>
    <row r="639" spans="1:8">
      <c r="A639">
        <v>638</v>
      </c>
      <c r="B639">
        <f t="shared" si="35"/>
        <v>551</v>
      </c>
      <c r="F639">
        <f t="shared" si="36"/>
        <v>26158</v>
      </c>
      <c r="G639">
        <f t="shared" si="34"/>
        <v>391</v>
      </c>
      <c r="H639">
        <v>638</v>
      </c>
    </row>
    <row r="640" spans="1:8">
      <c r="A640">
        <v>639</v>
      </c>
      <c r="B640">
        <f t="shared" si="35"/>
        <v>50</v>
      </c>
      <c r="F640">
        <f t="shared" si="36"/>
        <v>26199</v>
      </c>
      <c r="G640">
        <f t="shared" si="34"/>
        <v>23</v>
      </c>
      <c r="H640">
        <v>639</v>
      </c>
    </row>
    <row r="641" spans="1:8">
      <c r="A641">
        <v>640</v>
      </c>
      <c r="B641">
        <f t="shared" si="35"/>
        <v>219</v>
      </c>
      <c r="F641">
        <f t="shared" si="36"/>
        <v>26240</v>
      </c>
      <c r="G641">
        <f t="shared" si="34"/>
        <v>64</v>
      </c>
      <c r="H641">
        <v>640</v>
      </c>
    </row>
    <row r="642" spans="1:8">
      <c r="A642">
        <v>641</v>
      </c>
      <c r="B642">
        <f t="shared" si="35"/>
        <v>134</v>
      </c>
      <c r="F642">
        <f t="shared" si="36"/>
        <v>26281</v>
      </c>
      <c r="G642">
        <f t="shared" si="34"/>
        <v>105</v>
      </c>
      <c r="H642">
        <v>641</v>
      </c>
    </row>
    <row r="643" spans="1:8">
      <c r="A643">
        <v>642</v>
      </c>
      <c r="B643">
        <f t="shared" si="35"/>
        <v>551</v>
      </c>
      <c r="F643">
        <f t="shared" si="36"/>
        <v>26322</v>
      </c>
      <c r="G643">
        <f t="shared" ref="G643:G706" si="37">MOD(F643,$G$1)</f>
        <v>146</v>
      </c>
      <c r="H643">
        <v>642</v>
      </c>
    </row>
    <row r="644" spans="1:8">
      <c r="A644">
        <v>643</v>
      </c>
      <c r="B644">
        <f t="shared" si="35"/>
        <v>58</v>
      </c>
      <c r="F644">
        <f t="shared" si="36"/>
        <v>26363</v>
      </c>
      <c r="G644">
        <f t="shared" si="37"/>
        <v>187</v>
      </c>
      <c r="H644">
        <v>643</v>
      </c>
    </row>
    <row r="645" spans="1:8">
      <c r="A645">
        <v>644</v>
      </c>
      <c r="B645">
        <f t="shared" si="35"/>
        <v>207</v>
      </c>
      <c r="F645">
        <f t="shared" si="36"/>
        <v>26404</v>
      </c>
      <c r="G645">
        <f t="shared" si="37"/>
        <v>228</v>
      </c>
      <c r="H645">
        <v>644</v>
      </c>
    </row>
    <row r="646" spans="1:8">
      <c r="A646">
        <v>645</v>
      </c>
      <c r="B646">
        <f t="shared" si="35"/>
        <v>374</v>
      </c>
      <c r="F646">
        <f t="shared" si="36"/>
        <v>26445</v>
      </c>
      <c r="G646">
        <f t="shared" si="37"/>
        <v>269</v>
      </c>
      <c r="H646">
        <v>645</v>
      </c>
    </row>
    <row r="647" spans="1:8">
      <c r="A647">
        <v>646</v>
      </c>
      <c r="B647">
        <f t="shared" si="35"/>
        <v>323</v>
      </c>
      <c r="F647">
        <f t="shared" si="36"/>
        <v>26486</v>
      </c>
      <c r="G647">
        <f t="shared" si="37"/>
        <v>310</v>
      </c>
      <c r="H647">
        <v>646</v>
      </c>
    </row>
    <row r="648" spans="1:8">
      <c r="A648">
        <v>647</v>
      </c>
      <c r="B648">
        <f t="shared" si="35"/>
        <v>206</v>
      </c>
      <c r="F648">
        <f t="shared" si="36"/>
        <v>26527</v>
      </c>
      <c r="G648">
        <f t="shared" si="37"/>
        <v>351</v>
      </c>
      <c r="H648">
        <v>647</v>
      </c>
    </row>
    <row r="649" spans="1:8">
      <c r="A649">
        <v>648</v>
      </c>
      <c r="B649">
        <f t="shared" si="35"/>
        <v>563</v>
      </c>
      <c r="F649">
        <f t="shared" si="36"/>
        <v>26568</v>
      </c>
      <c r="G649">
        <f t="shared" si="37"/>
        <v>392</v>
      </c>
      <c r="H649">
        <v>648</v>
      </c>
    </row>
    <row r="650" spans="1:8">
      <c r="A650">
        <v>649</v>
      </c>
      <c r="B650">
        <f t="shared" si="35"/>
        <v>375</v>
      </c>
      <c r="F650">
        <f t="shared" si="36"/>
        <v>26609</v>
      </c>
      <c r="G650">
        <f t="shared" si="37"/>
        <v>24</v>
      </c>
      <c r="H650">
        <v>649</v>
      </c>
    </row>
    <row r="651" spans="1:8">
      <c r="A651">
        <v>650</v>
      </c>
      <c r="B651">
        <f t="shared" si="35"/>
        <v>299</v>
      </c>
      <c r="F651">
        <f t="shared" si="36"/>
        <v>26650</v>
      </c>
      <c r="G651">
        <f t="shared" si="37"/>
        <v>65</v>
      </c>
      <c r="H651">
        <v>650</v>
      </c>
    </row>
    <row r="652" spans="1:8">
      <c r="A652">
        <v>651</v>
      </c>
      <c r="B652">
        <f t="shared" si="35"/>
        <v>74</v>
      </c>
      <c r="F652">
        <f t="shared" si="36"/>
        <v>26691</v>
      </c>
      <c r="G652">
        <f t="shared" si="37"/>
        <v>106</v>
      </c>
      <c r="H652">
        <v>651</v>
      </c>
    </row>
    <row r="653" spans="1:8">
      <c r="A653">
        <v>652</v>
      </c>
      <c r="B653">
        <f t="shared" si="35"/>
        <v>467</v>
      </c>
      <c r="F653">
        <f t="shared" si="36"/>
        <v>26732</v>
      </c>
      <c r="G653">
        <f t="shared" si="37"/>
        <v>147</v>
      </c>
      <c r="H653">
        <v>652</v>
      </c>
    </row>
    <row r="654" spans="1:8">
      <c r="A654">
        <v>653</v>
      </c>
      <c r="B654">
        <f t="shared" si="35"/>
        <v>13</v>
      </c>
      <c r="F654">
        <f t="shared" si="36"/>
        <v>26773</v>
      </c>
      <c r="G654">
        <f t="shared" si="37"/>
        <v>188</v>
      </c>
      <c r="H654">
        <v>653</v>
      </c>
    </row>
    <row r="655" spans="1:8">
      <c r="A655">
        <v>654</v>
      </c>
      <c r="B655">
        <f t="shared" si="35"/>
        <v>227</v>
      </c>
      <c r="F655">
        <f t="shared" si="36"/>
        <v>26814</v>
      </c>
      <c r="G655">
        <f t="shared" si="37"/>
        <v>229</v>
      </c>
      <c r="H655">
        <v>654</v>
      </c>
    </row>
    <row r="656" spans="1:8">
      <c r="A656">
        <v>655</v>
      </c>
      <c r="B656">
        <f t="shared" si="35"/>
        <v>384</v>
      </c>
      <c r="F656">
        <f t="shared" si="36"/>
        <v>26855</v>
      </c>
      <c r="G656">
        <f t="shared" si="37"/>
        <v>270</v>
      </c>
      <c r="H656">
        <v>655</v>
      </c>
    </row>
    <row r="657" spans="1:8">
      <c r="A657">
        <v>656</v>
      </c>
      <c r="B657">
        <f t="shared" si="35"/>
        <v>123</v>
      </c>
      <c r="F657">
        <f t="shared" si="36"/>
        <v>26896</v>
      </c>
      <c r="G657">
        <f t="shared" si="37"/>
        <v>311</v>
      </c>
      <c r="H657">
        <v>656</v>
      </c>
    </row>
    <row r="658" spans="1:8">
      <c r="A658">
        <v>657</v>
      </c>
      <c r="B658">
        <f t="shared" si="35"/>
        <v>104</v>
      </c>
      <c r="F658">
        <f t="shared" si="36"/>
        <v>26937</v>
      </c>
      <c r="G658">
        <f t="shared" si="37"/>
        <v>352</v>
      </c>
      <c r="H658">
        <v>657</v>
      </c>
    </row>
    <row r="659" spans="1:8">
      <c r="A659">
        <v>658</v>
      </c>
      <c r="B659">
        <f t="shared" si="35"/>
        <v>39</v>
      </c>
      <c r="F659">
        <f t="shared" si="36"/>
        <v>26978</v>
      </c>
      <c r="G659">
        <f t="shared" si="37"/>
        <v>393</v>
      </c>
      <c r="H659">
        <v>658</v>
      </c>
    </row>
    <row r="660" spans="1:8">
      <c r="A660">
        <v>659</v>
      </c>
      <c r="B660">
        <f t="shared" si="35"/>
        <v>0</v>
      </c>
      <c r="F660">
        <f t="shared" si="36"/>
        <v>27019</v>
      </c>
      <c r="G660">
        <f t="shared" si="37"/>
        <v>25</v>
      </c>
      <c r="H660">
        <v>659</v>
      </c>
    </row>
    <row r="661" spans="1:8">
      <c r="A661">
        <v>660</v>
      </c>
      <c r="B661">
        <f t="shared" si="35"/>
        <v>419</v>
      </c>
      <c r="F661">
        <f t="shared" si="36"/>
        <v>27060</v>
      </c>
      <c r="G661">
        <f t="shared" si="37"/>
        <v>66</v>
      </c>
      <c r="H661">
        <v>660</v>
      </c>
    </row>
    <row r="662" spans="1:8">
      <c r="A662">
        <v>661</v>
      </c>
      <c r="B662">
        <f t="shared" si="35"/>
        <v>105</v>
      </c>
      <c r="F662">
        <f t="shared" si="36"/>
        <v>27101</v>
      </c>
      <c r="G662">
        <f t="shared" si="37"/>
        <v>107</v>
      </c>
      <c r="H662">
        <v>661</v>
      </c>
    </row>
    <row r="663" spans="1:8">
      <c r="A663">
        <v>662</v>
      </c>
      <c r="B663">
        <f t="shared" ref="B663:B726" si="38">MOD(B$1,A663)</f>
        <v>201</v>
      </c>
      <c r="F663">
        <f t="shared" ref="F663:F726" si="39">$F$1*A663</f>
        <v>27142</v>
      </c>
      <c r="G663">
        <f t="shared" si="37"/>
        <v>148</v>
      </c>
      <c r="H663">
        <v>662</v>
      </c>
    </row>
    <row r="664" spans="1:8">
      <c r="A664">
        <v>663</v>
      </c>
      <c r="B664">
        <f t="shared" si="38"/>
        <v>221</v>
      </c>
      <c r="F664">
        <f t="shared" si="39"/>
        <v>27183</v>
      </c>
      <c r="G664">
        <f t="shared" si="37"/>
        <v>189</v>
      </c>
      <c r="H664">
        <v>663</v>
      </c>
    </row>
    <row r="665" spans="1:8">
      <c r="A665">
        <v>664</v>
      </c>
      <c r="B665">
        <f t="shared" si="38"/>
        <v>27</v>
      </c>
      <c r="F665">
        <f t="shared" si="39"/>
        <v>27224</v>
      </c>
      <c r="G665">
        <f t="shared" si="37"/>
        <v>230</v>
      </c>
      <c r="H665">
        <v>664</v>
      </c>
    </row>
    <row r="666" spans="1:8">
      <c r="A666">
        <v>665</v>
      </c>
      <c r="B666">
        <f t="shared" si="38"/>
        <v>494</v>
      </c>
      <c r="F666">
        <f t="shared" si="39"/>
        <v>27265</v>
      </c>
      <c r="G666">
        <f t="shared" si="37"/>
        <v>271</v>
      </c>
      <c r="H666">
        <v>665</v>
      </c>
    </row>
    <row r="667" spans="1:8">
      <c r="A667">
        <v>666</v>
      </c>
      <c r="B667">
        <f t="shared" si="38"/>
        <v>185</v>
      </c>
      <c r="F667">
        <f t="shared" si="39"/>
        <v>27306</v>
      </c>
      <c r="G667">
        <f t="shared" si="37"/>
        <v>312</v>
      </c>
      <c r="H667">
        <v>666</v>
      </c>
    </row>
    <row r="668" spans="1:8">
      <c r="A668">
        <v>667</v>
      </c>
      <c r="B668">
        <f t="shared" si="38"/>
        <v>0</v>
      </c>
      <c r="F668">
        <f t="shared" si="39"/>
        <v>27347</v>
      </c>
      <c r="G668">
        <f t="shared" si="37"/>
        <v>353</v>
      </c>
      <c r="H668">
        <v>667</v>
      </c>
    </row>
    <row r="669" spans="1:8">
      <c r="A669">
        <v>668</v>
      </c>
      <c r="B669">
        <f t="shared" si="38"/>
        <v>519</v>
      </c>
      <c r="F669">
        <f t="shared" si="39"/>
        <v>27388</v>
      </c>
      <c r="G669">
        <f t="shared" si="37"/>
        <v>394</v>
      </c>
      <c r="H669">
        <v>668</v>
      </c>
    </row>
    <row r="670" spans="1:8">
      <c r="A670">
        <v>669</v>
      </c>
      <c r="B670">
        <f t="shared" si="38"/>
        <v>659</v>
      </c>
      <c r="F670">
        <f t="shared" si="39"/>
        <v>27429</v>
      </c>
      <c r="G670">
        <f t="shared" si="37"/>
        <v>26</v>
      </c>
      <c r="H670">
        <v>669</v>
      </c>
    </row>
    <row r="671" spans="1:8">
      <c r="A671">
        <v>670</v>
      </c>
      <c r="B671">
        <f t="shared" si="38"/>
        <v>339</v>
      </c>
      <c r="F671">
        <f t="shared" si="39"/>
        <v>27470</v>
      </c>
      <c r="G671">
        <f t="shared" si="37"/>
        <v>67</v>
      </c>
      <c r="H671">
        <v>670</v>
      </c>
    </row>
    <row r="672" spans="1:8">
      <c r="A672">
        <v>671</v>
      </c>
      <c r="B672">
        <f t="shared" si="38"/>
        <v>485</v>
      </c>
      <c r="F672">
        <f t="shared" si="39"/>
        <v>27511</v>
      </c>
      <c r="G672">
        <f t="shared" si="37"/>
        <v>108</v>
      </c>
      <c r="H672">
        <v>671</v>
      </c>
    </row>
    <row r="673" spans="1:8">
      <c r="A673">
        <v>672</v>
      </c>
      <c r="B673">
        <f t="shared" si="38"/>
        <v>347</v>
      </c>
      <c r="F673">
        <f t="shared" si="39"/>
        <v>27552</v>
      </c>
      <c r="G673">
        <f t="shared" si="37"/>
        <v>149</v>
      </c>
      <c r="H673">
        <v>672</v>
      </c>
    </row>
    <row r="674" spans="1:8">
      <c r="A674">
        <v>673</v>
      </c>
      <c r="B674">
        <f t="shared" si="38"/>
        <v>176</v>
      </c>
      <c r="F674">
        <f t="shared" si="39"/>
        <v>27593</v>
      </c>
      <c r="G674">
        <f t="shared" si="37"/>
        <v>190</v>
      </c>
      <c r="H674">
        <v>673</v>
      </c>
    </row>
    <row r="675" spans="1:8">
      <c r="A675">
        <v>674</v>
      </c>
      <c r="B675">
        <f t="shared" si="38"/>
        <v>555</v>
      </c>
      <c r="F675">
        <f t="shared" si="39"/>
        <v>27634</v>
      </c>
      <c r="G675">
        <f t="shared" si="37"/>
        <v>231</v>
      </c>
      <c r="H675">
        <v>674</v>
      </c>
    </row>
    <row r="676" spans="1:8">
      <c r="A676">
        <v>675</v>
      </c>
      <c r="B676">
        <f t="shared" si="38"/>
        <v>374</v>
      </c>
      <c r="F676">
        <f t="shared" si="39"/>
        <v>27675</v>
      </c>
      <c r="G676">
        <f t="shared" si="37"/>
        <v>272</v>
      </c>
      <c r="H676">
        <v>675</v>
      </c>
    </row>
    <row r="677" spans="1:8">
      <c r="A677">
        <v>676</v>
      </c>
      <c r="B677">
        <f t="shared" si="38"/>
        <v>195</v>
      </c>
      <c r="F677">
        <f t="shared" si="39"/>
        <v>27716</v>
      </c>
      <c r="G677">
        <f t="shared" si="37"/>
        <v>313</v>
      </c>
      <c r="H677">
        <v>676</v>
      </c>
    </row>
    <row r="678" spans="1:8">
      <c r="A678">
        <v>677</v>
      </c>
      <c r="B678">
        <f t="shared" si="38"/>
        <v>231</v>
      </c>
      <c r="F678">
        <f t="shared" si="39"/>
        <v>27757</v>
      </c>
      <c r="G678">
        <f t="shared" si="37"/>
        <v>354</v>
      </c>
      <c r="H678">
        <v>677</v>
      </c>
    </row>
    <row r="679" spans="1:8">
      <c r="A679">
        <v>678</v>
      </c>
      <c r="B679">
        <f t="shared" si="38"/>
        <v>341</v>
      </c>
      <c r="F679">
        <f t="shared" si="39"/>
        <v>27798</v>
      </c>
      <c r="G679">
        <f t="shared" si="37"/>
        <v>395</v>
      </c>
      <c r="H679">
        <v>678</v>
      </c>
    </row>
    <row r="680" spans="1:8">
      <c r="A680">
        <v>679</v>
      </c>
      <c r="B680">
        <f t="shared" si="38"/>
        <v>25</v>
      </c>
      <c r="F680">
        <f t="shared" si="39"/>
        <v>27839</v>
      </c>
      <c r="G680">
        <f t="shared" si="37"/>
        <v>27</v>
      </c>
      <c r="H680">
        <v>679</v>
      </c>
    </row>
    <row r="681" spans="1:8">
      <c r="A681">
        <v>680</v>
      </c>
      <c r="B681">
        <f t="shared" si="38"/>
        <v>459</v>
      </c>
      <c r="F681">
        <f t="shared" si="39"/>
        <v>27880</v>
      </c>
      <c r="G681">
        <f t="shared" si="37"/>
        <v>68</v>
      </c>
      <c r="H681">
        <v>680</v>
      </c>
    </row>
    <row r="682" spans="1:8">
      <c r="A682">
        <v>681</v>
      </c>
      <c r="B682">
        <f t="shared" si="38"/>
        <v>419</v>
      </c>
      <c r="F682">
        <f t="shared" si="39"/>
        <v>27921</v>
      </c>
      <c r="G682">
        <f t="shared" si="37"/>
        <v>109</v>
      </c>
      <c r="H682">
        <v>681</v>
      </c>
    </row>
    <row r="683" spans="1:8">
      <c r="A683">
        <v>682</v>
      </c>
      <c r="B683">
        <f t="shared" si="38"/>
        <v>353</v>
      </c>
      <c r="F683">
        <f t="shared" si="39"/>
        <v>27962</v>
      </c>
      <c r="G683">
        <f t="shared" si="37"/>
        <v>150</v>
      </c>
      <c r="H683">
        <v>682</v>
      </c>
    </row>
    <row r="684" spans="1:8">
      <c r="A684">
        <v>683</v>
      </c>
      <c r="B684">
        <f t="shared" si="38"/>
        <v>342</v>
      </c>
      <c r="F684">
        <f t="shared" si="39"/>
        <v>28003</v>
      </c>
      <c r="G684">
        <f t="shared" si="37"/>
        <v>191</v>
      </c>
      <c r="H684">
        <v>683</v>
      </c>
    </row>
    <row r="685" spans="1:8">
      <c r="A685">
        <v>684</v>
      </c>
      <c r="B685">
        <f t="shared" si="38"/>
        <v>95</v>
      </c>
      <c r="F685">
        <f t="shared" si="39"/>
        <v>28044</v>
      </c>
      <c r="G685">
        <f t="shared" si="37"/>
        <v>232</v>
      </c>
      <c r="H685">
        <v>684</v>
      </c>
    </row>
    <row r="686" spans="1:8">
      <c r="A686">
        <v>685</v>
      </c>
      <c r="B686">
        <f t="shared" si="38"/>
        <v>314</v>
      </c>
      <c r="F686">
        <f t="shared" si="39"/>
        <v>28085</v>
      </c>
      <c r="G686">
        <f t="shared" si="37"/>
        <v>273</v>
      </c>
      <c r="H686">
        <v>685</v>
      </c>
    </row>
    <row r="687" spans="1:8">
      <c r="A687">
        <v>686</v>
      </c>
      <c r="B687">
        <f t="shared" si="38"/>
        <v>641</v>
      </c>
      <c r="F687">
        <f t="shared" si="39"/>
        <v>28126</v>
      </c>
      <c r="G687">
        <f t="shared" si="37"/>
        <v>314</v>
      </c>
      <c r="H687">
        <v>686</v>
      </c>
    </row>
    <row r="688" spans="1:8">
      <c r="A688">
        <v>687</v>
      </c>
      <c r="B688">
        <f t="shared" si="38"/>
        <v>335</v>
      </c>
      <c r="F688">
        <f t="shared" si="39"/>
        <v>28167</v>
      </c>
      <c r="G688">
        <f t="shared" si="37"/>
        <v>355</v>
      </c>
      <c r="H688">
        <v>687</v>
      </c>
    </row>
    <row r="689" spans="1:8">
      <c r="A689">
        <v>688</v>
      </c>
      <c r="B689">
        <f t="shared" si="38"/>
        <v>331</v>
      </c>
      <c r="F689">
        <f t="shared" si="39"/>
        <v>28208</v>
      </c>
      <c r="G689">
        <f t="shared" si="37"/>
        <v>396</v>
      </c>
      <c r="H689">
        <v>688</v>
      </c>
    </row>
    <row r="690" spans="1:8">
      <c r="A690">
        <v>689</v>
      </c>
      <c r="B690">
        <f t="shared" si="38"/>
        <v>494</v>
      </c>
      <c r="F690">
        <f t="shared" si="39"/>
        <v>28249</v>
      </c>
      <c r="G690">
        <f t="shared" si="37"/>
        <v>28</v>
      </c>
      <c r="H690">
        <v>689</v>
      </c>
    </row>
    <row r="691" spans="1:8">
      <c r="A691">
        <v>690</v>
      </c>
      <c r="B691">
        <f t="shared" si="38"/>
        <v>299</v>
      </c>
      <c r="F691">
        <f t="shared" si="39"/>
        <v>28290</v>
      </c>
      <c r="G691">
        <f t="shared" si="37"/>
        <v>69</v>
      </c>
      <c r="H691">
        <v>690</v>
      </c>
    </row>
    <row r="692" spans="1:8">
      <c r="A692">
        <v>691</v>
      </c>
      <c r="B692">
        <f t="shared" si="38"/>
        <v>208</v>
      </c>
      <c r="F692">
        <f t="shared" si="39"/>
        <v>28331</v>
      </c>
      <c r="G692">
        <f t="shared" si="37"/>
        <v>110</v>
      </c>
      <c r="H692">
        <v>691</v>
      </c>
    </row>
    <row r="693" spans="1:8">
      <c r="A693">
        <v>692</v>
      </c>
      <c r="B693">
        <f t="shared" si="38"/>
        <v>291</v>
      </c>
      <c r="F693">
        <f t="shared" si="39"/>
        <v>28372</v>
      </c>
      <c r="G693">
        <f t="shared" si="37"/>
        <v>151</v>
      </c>
      <c r="H693">
        <v>692</v>
      </c>
    </row>
    <row r="694" spans="1:8">
      <c r="A694">
        <v>693</v>
      </c>
      <c r="B694">
        <f t="shared" si="38"/>
        <v>221</v>
      </c>
      <c r="F694">
        <f t="shared" si="39"/>
        <v>28413</v>
      </c>
      <c r="G694">
        <f t="shared" si="37"/>
        <v>192</v>
      </c>
      <c r="H694">
        <v>693</v>
      </c>
    </row>
    <row r="695" spans="1:8">
      <c r="A695">
        <v>694</v>
      </c>
      <c r="B695">
        <f t="shared" si="38"/>
        <v>657</v>
      </c>
      <c r="F695">
        <f t="shared" si="39"/>
        <v>28454</v>
      </c>
      <c r="G695">
        <f t="shared" si="37"/>
        <v>233</v>
      </c>
      <c r="H695">
        <v>694</v>
      </c>
    </row>
    <row r="696" spans="1:8">
      <c r="A696">
        <v>695</v>
      </c>
      <c r="B696">
        <f t="shared" si="38"/>
        <v>469</v>
      </c>
      <c r="F696">
        <f t="shared" si="39"/>
        <v>28495</v>
      </c>
      <c r="G696">
        <f t="shared" si="37"/>
        <v>274</v>
      </c>
      <c r="H696">
        <v>695</v>
      </c>
    </row>
    <row r="697" spans="1:8">
      <c r="A697">
        <v>696</v>
      </c>
      <c r="B697">
        <f t="shared" si="38"/>
        <v>203</v>
      </c>
      <c r="F697">
        <f t="shared" si="39"/>
        <v>28536</v>
      </c>
      <c r="G697">
        <f t="shared" si="37"/>
        <v>315</v>
      </c>
      <c r="H697">
        <v>696</v>
      </c>
    </row>
    <row r="698" spans="1:8">
      <c r="A698">
        <v>697</v>
      </c>
      <c r="B698">
        <f t="shared" si="38"/>
        <v>0</v>
      </c>
      <c r="F698">
        <f t="shared" si="39"/>
        <v>28577</v>
      </c>
      <c r="G698">
        <f t="shared" si="37"/>
        <v>356</v>
      </c>
      <c r="H698">
        <v>697</v>
      </c>
    </row>
    <row r="699" spans="1:8">
      <c r="A699">
        <v>698</v>
      </c>
      <c r="B699">
        <f t="shared" si="38"/>
        <v>289</v>
      </c>
      <c r="F699">
        <f t="shared" si="39"/>
        <v>28618</v>
      </c>
      <c r="G699">
        <f t="shared" si="37"/>
        <v>397</v>
      </c>
      <c r="H699">
        <v>698</v>
      </c>
    </row>
    <row r="700" spans="1:8">
      <c r="A700">
        <v>699</v>
      </c>
      <c r="B700">
        <f t="shared" si="38"/>
        <v>389</v>
      </c>
      <c r="F700">
        <f t="shared" si="39"/>
        <v>28659</v>
      </c>
      <c r="G700">
        <f t="shared" si="37"/>
        <v>29</v>
      </c>
      <c r="H700">
        <v>699</v>
      </c>
    </row>
    <row r="701" spans="1:8">
      <c r="A701">
        <v>700</v>
      </c>
      <c r="B701">
        <f t="shared" si="38"/>
        <v>599</v>
      </c>
      <c r="F701">
        <f t="shared" si="39"/>
        <v>28700</v>
      </c>
      <c r="G701">
        <f t="shared" si="37"/>
        <v>70</v>
      </c>
      <c r="H701">
        <v>700</v>
      </c>
    </row>
    <row r="702" spans="1:8">
      <c r="A702">
        <v>701</v>
      </c>
      <c r="B702">
        <f t="shared" si="38"/>
        <v>100</v>
      </c>
      <c r="F702">
        <f t="shared" si="39"/>
        <v>28741</v>
      </c>
      <c r="G702">
        <f t="shared" si="37"/>
        <v>111</v>
      </c>
      <c r="H702">
        <v>701</v>
      </c>
    </row>
    <row r="703" spans="1:8">
      <c r="A703">
        <v>702</v>
      </c>
      <c r="B703">
        <f t="shared" si="38"/>
        <v>455</v>
      </c>
      <c r="F703">
        <f t="shared" si="39"/>
        <v>28782</v>
      </c>
      <c r="G703">
        <f t="shared" si="37"/>
        <v>152</v>
      </c>
      <c r="H703">
        <v>702</v>
      </c>
    </row>
    <row r="704" spans="1:8">
      <c r="A704">
        <v>703</v>
      </c>
      <c r="B704">
        <f t="shared" si="38"/>
        <v>0</v>
      </c>
      <c r="F704">
        <f t="shared" si="39"/>
        <v>28823</v>
      </c>
      <c r="G704">
        <f t="shared" si="37"/>
        <v>193</v>
      </c>
      <c r="H704">
        <v>703</v>
      </c>
    </row>
    <row r="705" spans="1:8">
      <c r="A705">
        <v>704</v>
      </c>
      <c r="B705">
        <f t="shared" si="38"/>
        <v>155</v>
      </c>
      <c r="F705">
        <f t="shared" si="39"/>
        <v>28864</v>
      </c>
      <c r="G705">
        <f t="shared" si="37"/>
        <v>234</v>
      </c>
      <c r="H705">
        <v>704</v>
      </c>
    </row>
    <row r="706" spans="1:8">
      <c r="A706">
        <v>705</v>
      </c>
      <c r="B706">
        <f t="shared" si="38"/>
        <v>509</v>
      </c>
      <c r="F706">
        <f t="shared" si="39"/>
        <v>28905</v>
      </c>
      <c r="G706">
        <f t="shared" si="37"/>
        <v>275</v>
      </c>
      <c r="H706">
        <v>705</v>
      </c>
    </row>
    <row r="707" spans="1:8">
      <c r="A707">
        <v>706</v>
      </c>
      <c r="B707">
        <f t="shared" si="38"/>
        <v>217</v>
      </c>
      <c r="F707">
        <f t="shared" si="39"/>
        <v>28946</v>
      </c>
      <c r="G707">
        <f t="shared" ref="G707:G770" si="40">MOD(F707,$G$1)</f>
        <v>316</v>
      </c>
      <c r="H707">
        <v>706</v>
      </c>
    </row>
    <row r="708" spans="1:8">
      <c r="A708">
        <v>707</v>
      </c>
      <c r="B708">
        <f t="shared" si="38"/>
        <v>116</v>
      </c>
      <c r="F708">
        <f t="shared" si="39"/>
        <v>28987</v>
      </c>
      <c r="G708">
        <f t="shared" si="40"/>
        <v>357</v>
      </c>
      <c r="H708">
        <v>707</v>
      </c>
    </row>
    <row r="709" spans="1:8">
      <c r="A709">
        <v>708</v>
      </c>
      <c r="B709">
        <f t="shared" si="38"/>
        <v>611</v>
      </c>
      <c r="F709">
        <f t="shared" si="39"/>
        <v>29028</v>
      </c>
      <c r="G709">
        <f t="shared" si="40"/>
        <v>398</v>
      </c>
      <c r="H709">
        <v>708</v>
      </c>
    </row>
    <row r="710" spans="1:8">
      <c r="A710">
        <v>709</v>
      </c>
      <c r="B710">
        <f t="shared" si="38"/>
        <v>252</v>
      </c>
      <c r="F710">
        <f t="shared" si="39"/>
        <v>29069</v>
      </c>
      <c r="G710">
        <f t="shared" si="40"/>
        <v>30</v>
      </c>
      <c r="H710">
        <v>709</v>
      </c>
    </row>
    <row r="711" spans="1:8">
      <c r="A711">
        <v>710</v>
      </c>
      <c r="B711">
        <f t="shared" si="38"/>
        <v>689</v>
      </c>
      <c r="F711">
        <f t="shared" si="39"/>
        <v>29110</v>
      </c>
      <c r="G711">
        <f t="shared" si="40"/>
        <v>71</v>
      </c>
      <c r="H711">
        <v>710</v>
      </c>
    </row>
    <row r="712" spans="1:8">
      <c r="A712">
        <v>711</v>
      </c>
      <c r="B712">
        <f t="shared" si="38"/>
        <v>293</v>
      </c>
      <c r="F712">
        <f t="shared" si="39"/>
        <v>29151</v>
      </c>
      <c r="G712">
        <f t="shared" si="40"/>
        <v>112</v>
      </c>
      <c r="H712">
        <v>711</v>
      </c>
    </row>
    <row r="713" spans="1:8">
      <c r="A713">
        <v>712</v>
      </c>
      <c r="B713">
        <f t="shared" si="38"/>
        <v>539</v>
      </c>
      <c r="F713">
        <f t="shared" si="39"/>
        <v>29192</v>
      </c>
      <c r="G713">
        <f t="shared" si="40"/>
        <v>153</v>
      </c>
      <c r="H713">
        <v>712</v>
      </c>
    </row>
    <row r="714" spans="1:8">
      <c r="A714">
        <v>713</v>
      </c>
      <c r="B714">
        <f t="shared" si="38"/>
        <v>322</v>
      </c>
      <c r="F714">
        <f t="shared" si="39"/>
        <v>29233</v>
      </c>
      <c r="G714">
        <f t="shared" si="40"/>
        <v>194</v>
      </c>
      <c r="H714">
        <v>713</v>
      </c>
    </row>
    <row r="715" spans="1:8">
      <c r="A715">
        <v>714</v>
      </c>
      <c r="B715">
        <f t="shared" si="38"/>
        <v>221</v>
      </c>
      <c r="F715">
        <f t="shared" si="39"/>
        <v>29274</v>
      </c>
      <c r="G715">
        <f t="shared" si="40"/>
        <v>235</v>
      </c>
      <c r="H715">
        <v>714</v>
      </c>
    </row>
    <row r="716" spans="1:8">
      <c r="A716">
        <v>715</v>
      </c>
      <c r="B716">
        <f t="shared" si="38"/>
        <v>364</v>
      </c>
      <c r="F716">
        <f t="shared" si="39"/>
        <v>29315</v>
      </c>
      <c r="G716">
        <f t="shared" si="40"/>
        <v>276</v>
      </c>
      <c r="H716">
        <v>715</v>
      </c>
    </row>
    <row r="717" spans="1:8">
      <c r="A717">
        <v>716</v>
      </c>
      <c r="B717">
        <f t="shared" si="38"/>
        <v>423</v>
      </c>
      <c r="F717">
        <f t="shared" si="39"/>
        <v>29356</v>
      </c>
      <c r="G717">
        <f t="shared" si="40"/>
        <v>317</v>
      </c>
      <c r="H717">
        <v>716</v>
      </c>
    </row>
    <row r="718" spans="1:8">
      <c r="A718">
        <v>717</v>
      </c>
      <c r="B718">
        <f t="shared" si="38"/>
        <v>326</v>
      </c>
      <c r="F718">
        <f t="shared" si="39"/>
        <v>29397</v>
      </c>
      <c r="G718">
        <f t="shared" si="40"/>
        <v>358</v>
      </c>
      <c r="H718">
        <v>717</v>
      </c>
    </row>
    <row r="719" spans="1:8">
      <c r="A719">
        <v>718</v>
      </c>
      <c r="B719">
        <f t="shared" si="38"/>
        <v>257</v>
      </c>
      <c r="F719">
        <f t="shared" si="39"/>
        <v>29438</v>
      </c>
      <c r="G719">
        <f t="shared" si="40"/>
        <v>399</v>
      </c>
      <c r="H719">
        <v>718</v>
      </c>
    </row>
    <row r="720" spans="1:8">
      <c r="A720">
        <v>719</v>
      </c>
      <c r="B720">
        <f t="shared" si="38"/>
        <v>656</v>
      </c>
      <c r="F720">
        <f t="shared" si="39"/>
        <v>29479</v>
      </c>
      <c r="G720">
        <f t="shared" si="40"/>
        <v>31</v>
      </c>
      <c r="H720">
        <v>719</v>
      </c>
    </row>
    <row r="721" spans="1:8">
      <c r="A721">
        <v>720</v>
      </c>
      <c r="B721">
        <f t="shared" si="38"/>
        <v>59</v>
      </c>
      <c r="F721">
        <f t="shared" si="39"/>
        <v>29520</v>
      </c>
      <c r="G721">
        <f t="shared" si="40"/>
        <v>72</v>
      </c>
      <c r="H721">
        <v>720</v>
      </c>
    </row>
    <row r="722" spans="1:8">
      <c r="A722">
        <v>721</v>
      </c>
      <c r="B722">
        <f t="shared" si="38"/>
        <v>130</v>
      </c>
      <c r="F722">
        <f t="shared" si="39"/>
        <v>29561</v>
      </c>
      <c r="G722">
        <f t="shared" si="40"/>
        <v>113</v>
      </c>
      <c r="H722">
        <v>721</v>
      </c>
    </row>
    <row r="723" spans="1:8">
      <c r="A723">
        <v>722</v>
      </c>
      <c r="B723">
        <f t="shared" si="38"/>
        <v>627</v>
      </c>
      <c r="F723">
        <f t="shared" si="39"/>
        <v>29602</v>
      </c>
      <c r="G723">
        <f t="shared" si="40"/>
        <v>154</v>
      </c>
      <c r="H723">
        <v>722</v>
      </c>
    </row>
    <row r="724" spans="1:8">
      <c r="A724">
        <v>723</v>
      </c>
      <c r="B724">
        <f t="shared" si="38"/>
        <v>110</v>
      </c>
      <c r="F724">
        <f t="shared" si="39"/>
        <v>29643</v>
      </c>
      <c r="G724">
        <f t="shared" si="40"/>
        <v>195</v>
      </c>
      <c r="H724">
        <v>723</v>
      </c>
    </row>
    <row r="725" spans="1:8">
      <c r="A725">
        <v>724</v>
      </c>
      <c r="B725">
        <f t="shared" si="38"/>
        <v>275</v>
      </c>
      <c r="F725">
        <f t="shared" si="39"/>
        <v>29684</v>
      </c>
      <c r="G725">
        <f t="shared" si="40"/>
        <v>236</v>
      </c>
      <c r="H725">
        <v>724</v>
      </c>
    </row>
    <row r="726" spans="1:8">
      <c r="A726">
        <v>725</v>
      </c>
      <c r="B726">
        <f t="shared" si="38"/>
        <v>174</v>
      </c>
      <c r="F726">
        <f t="shared" si="39"/>
        <v>29725</v>
      </c>
      <c r="G726">
        <f t="shared" si="40"/>
        <v>277</v>
      </c>
      <c r="H726">
        <v>725</v>
      </c>
    </row>
    <row r="727" spans="1:8">
      <c r="A727">
        <v>726</v>
      </c>
      <c r="B727">
        <f t="shared" ref="B727:B790" si="41">MOD(B$1,A727)</f>
        <v>551</v>
      </c>
      <c r="F727">
        <f t="shared" ref="F727:F790" si="42">$F$1*A727</f>
        <v>29766</v>
      </c>
      <c r="G727">
        <f t="shared" si="40"/>
        <v>318</v>
      </c>
      <c r="H727">
        <v>726</v>
      </c>
    </row>
    <row r="728" spans="1:8">
      <c r="A728">
        <v>727</v>
      </c>
      <c r="B728">
        <f t="shared" si="41"/>
        <v>217</v>
      </c>
      <c r="F728">
        <f t="shared" si="42"/>
        <v>29807</v>
      </c>
      <c r="G728">
        <f t="shared" si="40"/>
        <v>359</v>
      </c>
      <c r="H728">
        <v>727</v>
      </c>
    </row>
    <row r="729" spans="1:8">
      <c r="A729">
        <v>728</v>
      </c>
      <c r="B729">
        <f t="shared" si="41"/>
        <v>403</v>
      </c>
      <c r="F729">
        <f t="shared" si="42"/>
        <v>29848</v>
      </c>
      <c r="G729">
        <f t="shared" si="40"/>
        <v>400</v>
      </c>
      <c r="H729">
        <v>728</v>
      </c>
    </row>
    <row r="730" spans="1:8">
      <c r="A730">
        <v>729</v>
      </c>
      <c r="B730">
        <f t="shared" si="41"/>
        <v>401</v>
      </c>
      <c r="F730">
        <f t="shared" si="42"/>
        <v>29889</v>
      </c>
      <c r="G730">
        <f t="shared" si="40"/>
        <v>32</v>
      </c>
      <c r="H730">
        <v>729</v>
      </c>
    </row>
    <row r="731" spans="1:8">
      <c r="A731">
        <v>730</v>
      </c>
      <c r="B731">
        <f t="shared" si="41"/>
        <v>469</v>
      </c>
      <c r="F731">
        <f t="shared" si="42"/>
        <v>29930</v>
      </c>
      <c r="G731">
        <f t="shared" si="40"/>
        <v>73</v>
      </c>
      <c r="H731">
        <v>730</v>
      </c>
    </row>
    <row r="732" spans="1:8">
      <c r="A732">
        <v>731</v>
      </c>
      <c r="B732">
        <f t="shared" si="41"/>
        <v>374</v>
      </c>
      <c r="F732">
        <f t="shared" si="42"/>
        <v>29971</v>
      </c>
      <c r="G732">
        <f t="shared" si="40"/>
        <v>114</v>
      </c>
      <c r="H732">
        <v>731</v>
      </c>
    </row>
    <row r="733" spans="1:8">
      <c r="A733">
        <v>732</v>
      </c>
      <c r="B733">
        <f t="shared" si="41"/>
        <v>119</v>
      </c>
      <c r="F733">
        <f t="shared" si="42"/>
        <v>30012</v>
      </c>
      <c r="G733">
        <f t="shared" si="40"/>
        <v>155</v>
      </c>
      <c r="H733">
        <v>732</v>
      </c>
    </row>
    <row r="734" spans="1:8">
      <c r="A734">
        <v>733</v>
      </c>
      <c r="B734">
        <f t="shared" si="41"/>
        <v>676</v>
      </c>
      <c r="F734">
        <f t="shared" si="42"/>
        <v>30053</v>
      </c>
      <c r="G734">
        <f t="shared" si="40"/>
        <v>196</v>
      </c>
      <c r="H734">
        <v>733</v>
      </c>
    </row>
    <row r="735" spans="1:8">
      <c r="A735">
        <v>734</v>
      </c>
      <c r="B735">
        <f t="shared" si="41"/>
        <v>321</v>
      </c>
      <c r="F735">
        <f t="shared" si="42"/>
        <v>30094</v>
      </c>
      <c r="G735">
        <f t="shared" si="40"/>
        <v>237</v>
      </c>
      <c r="H735">
        <v>734</v>
      </c>
    </row>
    <row r="736" spans="1:8">
      <c r="A736">
        <v>735</v>
      </c>
      <c r="B736">
        <f t="shared" si="41"/>
        <v>494</v>
      </c>
      <c r="F736">
        <f t="shared" si="42"/>
        <v>30135</v>
      </c>
      <c r="G736">
        <f t="shared" si="40"/>
        <v>278</v>
      </c>
      <c r="H736">
        <v>735</v>
      </c>
    </row>
    <row r="737" spans="1:8">
      <c r="A737">
        <v>736</v>
      </c>
      <c r="B737">
        <f t="shared" si="41"/>
        <v>667</v>
      </c>
      <c r="F737">
        <f t="shared" si="42"/>
        <v>30176</v>
      </c>
      <c r="G737">
        <f t="shared" si="40"/>
        <v>319</v>
      </c>
      <c r="H737">
        <v>736</v>
      </c>
    </row>
    <row r="738" spans="1:8">
      <c r="A738">
        <v>737</v>
      </c>
      <c r="B738">
        <f t="shared" si="41"/>
        <v>540</v>
      </c>
      <c r="F738">
        <f t="shared" si="42"/>
        <v>30217</v>
      </c>
      <c r="G738">
        <f t="shared" si="40"/>
        <v>360</v>
      </c>
      <c r="H738">
        <v>737</v>
      </c>
    </row>
    <row r="739" spans="1:8">
      <c r="A739">
        <v>738</v>
      </c>
      <c r="B739">
        <f t="shared" si="41"/>
        <v>41</v>
      </c>
      <c r="F739">
        <f t="shared" si="42"/>
        <v>30258</v>
      </c>
      <c r="G739">
        <f t="shared" si="40"/>
        <v>401</v>
      </c>
      <c r="H739">
        <v>738</v>
      </c>
    </row>
    <row r="740" spans="1:8">
      <c r="A740">
        <v>739</v>
      </c>
      <c r="B740">
        <f t="shared" si="41"/>
        <v>65</v>
      </c>
      <c r="F740">
        <f t="shared" si="42"/>
        <v>30299</v>
      </c>
      <c r="G740">
        <f t="shared" si="40"/>
        <v>33</v>
      </c>
      <c r="H740">
        <v>739</v>
      </c>
    </row>
    <row r="741" spans="1:8">
      <c r="A741">
        <v>740</v>
      </c>
      <c r="B741">
        <f t="shared" si="41"/>
        <v>259</v>
      </c>
      <c r="F741">
        <f t="shared" si="42"/>
        <v>30340</v>
      </c>
      <c r="G741">
        <f t="shared" si="40"/>
        <v>74</v>
      </c>
      <c r="H741">
        <v>740</v>
      </c>
    </row>
    <row r="742" spans="1:8">
      <c r="A742">
        <v>741</v>
      </c>
      <c r="B742">
        <f t="shared" si="41"/>
        <v>494</v>
      </c>
      <c r="F742">
        <f t="shared" si="42"/>
        <v>30381</v>
      </c>
      <c r="G742">
        <f t="shared" si="40"/>
        <v>115</v>
      </c>
      <c r="H742">
        <v>741</v>
      </c>
    </row>
    <row r="743" spans="1:8">
      <c r="A743">
        <v>742</v>
      </c>
      <c r="B743">
        <f t="shared" si="41"/>
        <v>123</v>
      </c>
      <c r="F743">
        <f t="shared" si="42"/>
        <v>30422</v>
      </c>
      <c r="G743">
        <f t="shared" si="40"/>
        <v>156</v>
      </c>
      <c r="H743">
        <v>742</v>
      </c>
    </row>
    <row r="744" spans="1:8">
      <c r="A744">
        <v>743</v>
      </c>
      <c r="B744">
        <f t="shared" si="41"/>
        <v>205</v>
      </c>
      <c r="F744">
        <f t="shared" si="42"/>
        <v>30463</v>
      </c>
      <c r="G744">
        <f t="shared" si="40"/>
        <v>197</v>
      </c>
      <c r="H744">
        <v>743</v>
      </c>
    </row>
    <row r="745" spans="1:8">
      <c r="A745">
        <v>744</v>
      </c>
      <c r="B745">
        <f t="shared" si="41"/>
        <v>539</v>
      </c>
      <c r="F745">
        <f t="shared" si="42"/>
        <v>30504</v>
      </c>
      <c r="G745">
        <f t="shared" si="40"/>
        <v>238</v>
      </c>
      <c r="H745">
        <v>744</v>
      </c>
    </row>
    <row r="746" spans="1:8">
      <c r="A746">
        <v>745</v>
      </c>
      <c r="B746">
        <f t="shared" si="41"/>
        <v>399</v>
      </c>
      <c r="F746">
        <f t="shared" si="42"/>
        <v>30545</v>
      </c>
      <c r="G746">
        <f t="shared" si="40"/>
        <v>279</v>
      </c>
      <c r="H746">
        <v>745</v>
      </c>
    </row>
    <row r="747" spans="1:8">
      <c r="A747">
        <v>746</v>
      </c>
      <c r="B747">
        <f t="shared" si="41"/>
        <v>21</v>
      </c>
      <c r="F747">
        <f t="shared" si="42"/>
        <v>30586</v>
      </c>
      <c r="G747">
        <f t="shared" si="40"/>
        <v>320</v>
      </c>
      <c r="H747">
        <v>746</v>
      </c>
    </row>
    <row r="748" spans="1:8">
      <c r="A748">
        <v>747</v>
      </c>
      <c r="B748">
        <f t="shared" si="41"/>
        <v>608</v>
      </c>
      <c r="F748">
        <f t="shared" si="42"/>
        <v>30627</v>
      </c>
      <c r="G748">
        <f t="shared" si="40"/>
        <v>361</v>
      </c>
      <c r="H748">
        <v>747</v>
      </c>
    </row>
    <row r="749" spans="1:8">
      <c r="A749">
        <v>748</v>
      </c>
      <c r="B749">
        <f t="shared" si="41"/>
        <v>595</v>
      </c>
      <c r="F749">
        <f t="shared" si="42"/>
        <v>30668</v>
      </c>
      <c r="G749">
        <f t="shared" si="40"/>
        <v>402</v>
      </c>
      <c r="H749">
        <v>748</v>
      </c>
    </row>
    <row r="750" spans="1:8">
      <c r="A750">
        <v>749</v>
      </c>
      <c r="B750">
        <f t="shared" si="41"/>
        <v>123</v>
      </c>
      <c r="F750">
        <f t="shared" si="42"/>
        <v>30709</v>
      </c>
      <c r="G750">
        <f t="shared" si="40"/>
        <v>34</v>
      </c>
      <c r="H750">
        <v>749</v>
      </c>
    </row>
    <row r="751" spans="1:8">
      <c r="A751">
        <v>750</v>
      </c>
      <c r="B751">
        <f t="shared" si="41"/>
        <v>299</v>
      </c>
      <c r="F751">
        <f t="shared" si="42"/>
        <v>30750</v>
      </c>
      <c r="G751">
        <f t="shared" si="40"/>
        <v>75</v>
      </c>
      <c r="H751">
        <v>750</v>
      </c>
    </row>
    <row r="752" spans="1:8">
      <c r="A752">
        <v>751</v>
      </c>
      <c r="B752">
        <f t="shared" si="41"/>
        <v>197</v>
      </c>
      <c r="F752">
        <f t="shared" si="42"/>
        <v>30791</v>
      </c>
      <c r="G752">
        <f t="shared" si="40"/>
        <v>116</v>
      </c>
      <c r="H752">
        <v>751</v>
      </c>
    </row>
    <row r="753" spans="1:8">
      <c r="A753">
        <v>752</v>
      </c>
      <c r="B753">
        <f t="shared" si="41"/>
        <v>603</v>
      </c>
      <c r="F753">
        <f t="shared" si="42"/>
        <v>30832</v>
      </c>
      <c r="G753">
        <f t="shared" si="40"/>
        <v>157</v>
      </c>
      <c r="H753">
        <v>752</v>
      </c>
    </row>
    <row r="754" spans="1:8">
      <c r="A754">
        <v>753</v>
      </c>
      <c r="B754">
        <f t="shared" si="41"/>
        <v>260</v>
      </c>
      <c r="F754">
        <f t="shared" si="42"/>
        <v>30873</v>
      </c>
      <c r="G754">
        <f t="shared" si="40"/>
        <v>198</v>
      </c>
      <c r="H754">
        <v>753</v>
      </c>
    </row>
    <row r="755" spans="1:8">
      <c r="A755">
        <v>754</v>
      </c>
      <c r="B755">
        <f t="shared" si="41"/>
        <v>377</v>
      </c>
      <c r="F755">
        <f t="shared" si="42"/>
        <v>30914</v>
      </c>
      <c r="G755">
        <f t="shared" si="40"/>
        <v>239</v>
      </c>
      <c r="H755">
        <v>754</v>
      </c>
    </row>
    <row r="756" spans="1:8">
      <c r="A756">
        <v>755</v>
      </c>
      <c r="B756">
        <f t="shared" si="41"/>
        <v>114</v>
      </c>
      <c r="F756">
        <f t="shared" si="42"/>
        <v>30955</v>
      </c>
      <c r="G756">
        <f t="shared" si="40"/>
        <v>280</v>
      </c>
      <c r="H756">
        <v>755</v>
      </c>
    </row>
    <row r="757" spans="1:8">
      <c r="A757">
        <v>756</v>
      </c>
      <c r="B757">
        <f t="shared" si="41"/>
        <v>347</v>
      </c>
      <c r="F757">
        <f t="shared" si="42"/>
        <v>30996</v>
      </c>
      <c r="G757">
        <f t="shared" si="40"/>
        <v>321</v>
      </c>
      <c r="H757">
        <v>756</v>
      </c>
    </row>
    <row r="758" spans="1:8">
      <c r="A758">
        <v>757</v>
      </c>
      <c r="B758">
        <f t="shared" si="41"/>
        <v>650</v>
      </c>
      <c r="F758">
        <f t="shared" si="42"/>
        <v>31037</v>
      </c>
      <c r="G758">
        <f t="shared" si="40"/>
        <v>362</v>
      </c>
      <c r="H758">
        <v>757</v>
      </c>
    </row>
    <row r="759" spans="1:8">
      <c r="A759">
        <v>758</v>
      </c>
      <c r="B759">
        <f t="shared" si="41"/>
        <v>43</v>
      </c>
      <c r="F759">
        <f t="shared" si="42"/>
        <v>31078</v>
      </c>
      <c r="G759">
        <f t="shared" si="40"/>
        <v>403</v>
      </c>
      <c r="H759">
        <v>758</v>
      </c>
    </row>
    <row r="760" spans="1:8">
      <c r="A760">
        <v>759</v>
      </c>
      <c r="B760">
        <f t="shared" si="41"/>
        <v>23</v>
      </c>
      <c r="F760">
        <f t="shared" si="42"/>
        <v>31119</v>
      </c>
      <c r="G760">
        <f t="shared" si="40"/>
        <v>35</v>
      </c>
      <c r="H760">
        <v>759</v>
      </c>
    </row>
    <row r="761" spans="1:8">
      <c r="A761">
        <v>760</v>
      </c>
      <c r="B761">
        <f t="shared" si="41"/>
        <v>19</v>
      </c>
      <c r="F761">
        <f t="shared" si="42"/>
        <v>31160</v>
      </c>
      <c r="G761">
        <f t="shared" si="40"/>
        <v>76</v>
      </c>
      <c r="H761">
        <v>760</v>
      </c>
    </row>
    <row r="762" spans="1:8">
      <c r="A762">
        <v>761</v>
      </c>
      <c r="B762">
        <f t="shared" si="41"/>
        <v>421</v>
      </c>
      <c r="F762">
        <f t="shared" si="42"/>
        <v>31201</v>
      </c>
      <c r="G762">
        <f t="shared" si="40"/>
        <v>117</v>
      </c>
      <c r="H762">
        <v>761</v>
      </c>
    </row>
    <row r="763" spans="1:8">
      <c r="A763">
        <v>762</v>
      </c>
      <c r="B763">
        <f t="shared" si="41"/>
        <v>299</v>
      </c>
      <c r="F763">
        <f t="shared" si="42"/>
        <v>31242</v>
      </c>
      <c r="G763">
        <f t="shared" si="40"/>
        <v>158</v>
      </c>
      <c r="H763">
        <v>762</v>
      </c>
    </row>
    <row r="764" spans="1:8">
      <c r="A764">
        <v>763</v>
      </c>
      <c r="B764">
        <f t="shared" si="41"/>
        <v>445</v>
      </c>
      <c r="F764">
        <f t="shared" si="42"/>
        <v>31283</v>
      </c>
      <c r="G764">
        <f t="shared" si="40"/>
        <v>199</v>
      </c>
      <c r="H764">
        <v>763</v>
      </c>
    </row>
    <row r="765" spans="1:8">
      <c r="A765">
        <v>764</v>
      </c>
      <c r="B765">
        <f t="shared" si="41"/>
        <v>327</v>
      </c>
      <c r="F765">
        <f t="shared" si="42"/>
        <v>31324</v>
      </c>
      <c r="G765">
        <f t="shared" si="40"/>
        <v>240</v>
      </c>
      <c r="H765">
        <v>764</v>
      </c>
    </row>
    <row r="766" spans="1:8">
      <c r="A766">
        <v>765</v>
      </c>
      <c r="B766">
        <f t="shared" si="41"/>
        <v>374</v>
      </c>
      <c r="F766">
        <f t="shared" si="42"/>
        <v>31365</v>
      </c>
      <c r="G766">
        <f t="shared" si="40"/>
        <v>281</v>
      </c>
      <c r="H766">
        <v>765</v>
      </c>
    </row>
    <row r="767" spans="1:8">
      <c r="A767">
        <v>766</v>
      </c>
      <c r="B767">
        <f t="shared" si="41"/>
        <v>449</v>
      </c>
      <c r="F767">
        <f t="shared" si="42"/>
        <v>31406</v>
      </c>
      <c r="G767">
        <f t="shared" si="40"/>
        <v>322</v>
      </c>
      <c r="H767">
        <v>766</v>
      </c>
    </row>
    <row r="768" spans="1:8">
      <c r="A768">
        <v>767</v>
      </c>
      <c r="B768">
        <f t="shared" si="41"/>
        <v>611</v>
      </c>
      <c r="F768">
        <f t="shared" si="42"/>
        <v>31447</v>
      </c>
      <c r="G768">
        <f t="shared" si="40"/>
        <v>363</v>
      </c>
      <c r="H768">
        <v>767</v>
      </c>
    </row>
    <row r="769" spans="1:8">
      <c r="A769">
        <v>768</v>
      </c>
      <c r="B769">
        <f t="shared" si="41"/>
        <v>347</v>
      </c>
      <c r="F769">
        <f t="shared" si="42"/>
        <v>31488</v>
      </c>
      <c r="G769">
        <f t="shared" si="40"/>
        <v>404</v>
      </c>
      <c r="H769">
        <v>768</v>
      </c>
    </row>
    <row r="770" spans="1:8">
      <c r="A770">
        <v>769</v>
      </c>
      <c r="B770">
        <f t="shared" si="41"/>
        <v>105</v>
      </c>
      <c r="F770">
        <f t="shared" si="42"/>
        <v>31529</v>
      </c>
      <c r="G770">
        <f t="shared" si="40"/>
        <v>36</v>
      </c>
      <c r="H770">
        <v>769</v>
      </c>
    </row>
    <row r="771" spans="1:8">
      <c r="A771">
        <v>770</v>
      </c>
      <c r="B771">
        <f t="shared" si="41"/>
        <v>529</v>
      </c>
      <c r="F771">
        <f t="shared" si="42"/>
        <v>31570</v>
      </c>
      <c r="G771">
        <f t="shared" ref="G771:G834" si="43">MOD(F771,$G$1)</f>
        <v>77</v>
      </c>
      <c r="H771">
        <v>770</v>
      </c>
    </row>
    <row r="772" spans="1:8">
      <c r="A772">
        <v>771</v>
      </c>
      <c r="B772">
        <f t="shared" si="41"/>
        <v>146</v>
      </c>
      <c r="F772">
        <f t="shared" si="42"/>
        <v>31611</v>
      </c>
      <c r="G772">
        <f t="shared" si="43"/>
        <v>118</v>
      </c>
      <c r="H772">
        <v>771</v>
      </c>
    </row>
    <row r="773" spans="1:8">
      <c r="A773">
        <v>772</v>
      </c>
      <c r="B773">
        <f t="shared" si="41"/>
        <v>755</v>
      </c>
      <c r="F773">
        <f t="shared" si="42"/>
        <v>31652</v>
      </c>
      <c r="G773">
        <f t="shared" si="43"/>
        <v>159</v>
      </c>
      <c r="H773">
        <v>772</v>
      </c>
    </row>
    <row r="774" spans="1:8">
      <c r="A774">
        <v>773</v>
      </c>
      <c r="B774">
        <f t="shared" si="41"/>
        <v>490</v>
      </c>
      <c r="F774">
        <f t="shared" si="42"/>
        <v>31693</v>
      </c>
      <c r="G774">
        <f t="shared" si="43"/>
        <v>200</v>
      </c>
      <c r="H774">
        <v>773</v>
      </c>
    </row>
    <row r="775" spans="1:8">
      <c r="A775">
        <v>774</v>
      </c>
      <c r="B775">
        <f t="shared" si="41"/>
        <v>761</v>
      </c>
      <c r="F775">
        <f t="shared" si="42"/>
        <v>31734</v>
      </c>
      <c r="G775">
        <f t="shared" si="43"/>
        <v>241</v>
      </c>
      <c r="H775">
        <v>774</v>
      </c>
    </row>
    <row r="776" spans="1:8">
      <c r="A776">
        <v>775</v>
      </c>
      <c r="B776">
        <f t="shared" si="41"/>
        <v>74</v>
      </c>
      <c r="F776">
        <f t="shared" si="42"/>
        <v>31775</v>
      </c>
      <c r="G776">
        <f t="shared" si="43"/>
        <v>282</v>
      </c>
      <c r="H776">
        <v>775</v>
      </c>
    </row>
    <row r="777" spans="1:8">
      <c r="A777">
        <v>776</v>
      </c>
      <c r="B777">
        <f t="shared" si="41"/>
        <v>219</v>
      </c>
      <c r="F777">
        <f t="shared" si="42"/>
        <v>31816</v>
      </c>
      <c r="G777">
        <f t="shared" si="43"/>
        <v>323</v>
      </c>
      <c r="H777">
        <v>776</v>
      </c>
    </row>
    <row r="778" spans="1:8">
      <c r="A778">
        <v>777</v>
      </c>
      <c r="B778">
        <f t="shared" si="41"/>
        <v>74</v>
      </c>
      <c r="F778">
        <f t="shared" si="42"/>
        <v>31857</v>
      </c>
      <c r="G778">
        <f t="shared" si="43"/>
        <v>364</v>
      </c>
      <c r="H778">
        <v>777</v>
      </c>
    </row>
    <row r="779" spans="1:8">
      <c r="A779">
        <v>778</v>
      </c>
      <c r="B779">
        <f t="shared" si="41"/>
        <v>253</v>
      </c>
      <c r="F779">
        <f t="shared" si="42"/>
        <v>31898</v>
      </c>
      <c r="G779">
        <f t="shared" si="43"/>
        <v>405</v>
      </c>
      <c r="H779">
        <v>778</v>
      </c>
    </row>
    <row r="780" spans="1:8">
      <c r="A780">
        <v>779</v>
      </c>
      <c r="B780">
        <f t="shared" si="41"/>
        <v>0</v>
      </c>
      <c r="F780">
        <f t="shared" si="42"/>
        <v>31939</v>
      </c>
      <c r="G780">
        <f t="shared" si="43"/>
        <v>37</v>
      </c>
      <c r="H780">
        <v>779</v>
      </c>
    </row>
    <row r="781" spans="1:8">
      <c r="A781">
        <v>780</v>
      </c>
      <c r="B781">
        <f t="shared" si="41"/>
        <v>299</v>
      </c>
      <c r="F781">
        <f t="shared" si="42"/>
        <v>31980</v>
      </c>
      <c r="G781">
        <f t="shared" si="43"/>
        <v>78</v>
      </c>
      <c r="H781">
        <v>780</v>
      </c>
    </row>
    <row r="782" spans="1:8">
      <c r="A782">
        <v>781</v>
      </c>
      <c r="B782">
        <f t="shared" si="41"/>
        <v>760</v>
      </c>
      <c r="F782">
        <f t="shared" si="42"/>
        <v>32021</v>
      </c>
      <c r="G782">
        <f t="shared" si="43"/>
        <v>119</v>
      </c>
      <c r="H782">
        <v>781</v>
      </c>
    </row>
    <row r="783" spans="1:8">
      <c r="A783">
        <v>782</v>
      </c>
      <c r="B783">
        <f t="shared" si="41"/>
        <v>391</v>
      </c>
      <c r="F783">
        <f t="shared" si="42"/>
        <v>32062</v>
      </c>
      <c r="G783">
        <f t="shared" si="43"/>
        <v>160</v>
      </c>
      <c r="H783">
        <v>782</v>
      </c>
    </row>
    <row r="784" spans="1:8">
      <c r="A784">
        <v>783</v>
      </c>
      <c r="B784">
        <f t="shared" si="41"/>
        <v>725</v>
      </c>
      <c r="F784">
        <f t="shared" si="42"/>
        <v>32103</v>
      </c>
      <c r="G784">
        <f t="shared" si="43"/>
        <v>201</v>
      </c>
      <c r="H784">
        <v>783</v>
      </c>
    </row>
    <row r="785" spans="1:8">
      <c r="A785">
        <v>784</v>
      </c>
      <c r="B785">
        <f t="shared" si="41"/>
        <v>347</v>
      </c>
      <c r="F785">
        <f t="shared" si="42"/>
        <v>32144</v>
      </c>
      <c r="G785">
        <f t="shared" si="43"/>
        <v>242</v>
      </c>
      <c r="H785">
        <v>784</v>
      </c>
    </row>
    <row r="786" spans="1:8">
      <c r="A786">
        <v>785</v>
      </c>
      <c r="B786">
        <f t="shared" si="41"/>
        <v>369</v>
      </c>
      <c r="F786">
        <f t="shared" si="42"/>
        <v>32185</v>
      </c>
      <c r="G786">
        <f t="shared" si="43"/>
        <v>283</v>
      </c>
      <c r="H786">
        <v>785</v>
      </c>
    </row>
    <row r="787" spans="1:8">
      <c r="A787">
        <v>786</v>
      </c>
      <c r="B787">
        <f t="shared" si="41"/>
        <v>515</v>
      </c>
      <c r="F787">
        <f t="shared" si="42"/>
        <v>32226</v>
      </c>
      <c r="G787">
        <f t="shared" si="43"/>
        <v>324</v>
      </c>
      <c r="H787">
        <v>786</v>
      </c>
    </row>
    <row r="788" spans="1:8">
      <c r="A788">
        <v>787</v>
      </c>
      <c r="B788">
        <f t="shared" si="41"/>
        <v>685</v>
      </c>
      <c r="F788">
        <f t="shared" si="42"/>
        <v>32267</v>
      </c>
      <c r="G788">
        <f t="shared" si="43"/>
        <v>365</v>
      </c>
      <c r="H788">
        <v>787</v>
      </c>
    </row>
    <row r="789" spans="1:8">
      <c r="A789">
        <v>788</v>
      </c>
      <c r="B789">
        <f t="shared" si="41"/>
        <v>167</v>
      </c>
      <c r="F789">
        <f t="shared" si="42"/>
        <v>32308</v>
      </c>
      <c r="G789">
        <f t="shared" si="43"/>
        <v>406</v>
      </c>
      <c r="H789">
        <v>788</v>
      </c>
    </row>
    <row r="790" spans="1:8">
      <c r="A790">
        <v>789</v>
      </c>
      <c r="B790">
        <f t="shared" si="41"/>
        <v>788</v>
      </c>
      <c r="F790">
        <f t="shared" si="42"/>
        <v>32349</v>
      </c>
      <c r="G790">
        <f t="shared" si="43"/>
        <v>38</v>
      </c>
      <c r="H790">
        <v>789</v>
      </c>
    </row>
    <row r="791" spans="1:8">
      <c r="A791">
        <v>790</v>
      </c>
      <c r="B791">
        <f t="shared" ref="B791:B854" si="44">MOD(B$1,A791)</f>
        <v>609</v>
      </c>
      <c r="F791">
        <f t="shared" ref="F791:F854" si="45">$F$1*A791</f>
        <v>32390</v>
      </c>
      <c r="G791">
        <f t="shared" si="43"/>
        <v>79</v>
      </c>
      <c r="H791">
        <v>790</v>
      </c>
    </row>
    <row r="792" spans="1:8">
      <c r="A792">
        <v>791</v>
      </c>
      <c r="B792">
        <f t="shared" si="44"/>
        <v>228</v>
      </c>
      <c r="F792">
        <f t="shared" si="45"/>
        <v>32431</v>
      </c>
      <c r="G792">
        <f t="shared" si="43"/>
        <v>120</v>
      </c>
      <c r="H792">
        <v>791</v>
      </c>
    </row>
    <row r="793" spans="1:8">
      <c r="A793">
        <v>792</v>
      </c>
      <c r="B793">
        <f t="shared" si="44"/>
        <v>419</v>
      </c>
      <c r="F793">
        <f t="shared" si="45"/>
        <v>32472</v>
      </c>
      <c r="G793">
        <f t="shared" si="43"/>
        <v>161</v>
      </c>
      <c r="H793">
        <v>792</v>
      </c>
    </row>
    <row r="794" spans="1:8">
      <c r="A794">
        <v>793</v>
      </c>
      <c r="B794">
        <f t="shared" si="44"/>
        <v>546</v>
      </c>
      <c r="F794">
        <f t="shared" si="45"/>
        <v>32513</v>
      </c>
      <c r="G794">
        <f t="shared" si="43"/>
        <v>202</v>
      </c>
      <c r="H794">
        <v>793</v>
      </c>
    </row>
    <row r="795" spans="1:8">
      <c r="A795">
        <v>794</v>
      </c>
      <c r="B795">
        <f t="shared" si="44"/>
        <v>141</v>
      </c>
      <c r="F795">
        <f t="shared" si="45"/>
        <v>32554</v>
      </c>
      <c r="G795">
        <f t="shared" si="43"/>
        <v>243</v>
      </c>
      <c r="H795">
        <v>794</v>
      </c>
    </row>
    <row r="796" spans="1:8">
      <c r="A796">
        <v>795</v>
      </c>
      <c r="B796">
        <f t="shared" si="44"/>
        <v>494</v>
      </c>
      <c r="F796">
        <f t="shared" si="45"/>
        <v>32595</v>
      </c>
      <c r="G796">
        <f t="shared" si="43"/>
        <v>284</v>
      </c>
      <c r="H796">
        <v>795</v>
      </c>
    </row>
    <row r="797" spans="1:8">
      <c r="A797">
        <v>796</v>
      </c>
      <c r="B797">
        <f t="shared" si="44"/>
        <v>683</v>
      </c>
      <c r="F797">
        <f t="shared" si="45"/>
        <v>32636</v>
      </c>
      <c r="G797">
        <f t="shared" si="43"/>
        <v>325</v>
      </c>
      <c r="H797">
        <v>796</v>
      </c>
    </row>
    <row r="798" spans="1:8">
      <c r="A798">
        <v>797</v>
      </c>
      <c r="B798">
        <f t="shared" si="44"/>
        <v>747</v>
      </c>
      <c r="F798">
        <f t="shared" si="45"/>
        <v>32677</v>
      </c>
      <c r="G798">
        <f t="shared" si="43"/>
        <v>366</v>
      </c>
      <c r="H798">
        <v>797</v>
      </c>
    </row>
    <row r="799" spans="1:8">
      <c r="A799">
        <v>798</v>
      </c>
      <c r="B799">
        <f t="shared" si="44"/>
        <v>95</v>
      </c>
      <c r="F799">
        <f t="shared" si="45"/>
        <v>32718</v>
      </c>
      <c r="G799">
        <f t="shared" si="43"/>
        <v>407</v>
      </c>
      <c r="H799">
        <v>798</v>
      </c>
    </row>
    <row r="800" spans="1:8">
      <c r="A800">
        <v>799</v>
      </c>
      <c r="B800">
        <f t="shared" si="44"/>
        <v>697</v>
      </c>
      <c r="F800">
        <f t="shared" si="45"/>
        <v>32759</v>
      </c>
      <c r="G800">
        <f t="shared" si="43"/>
        <v>39</v>
      </c>
      <c r="H800">
        <v>799</v>
      </c>
    </row>
    <row r="801" spans="1:8">
      <c r="A801">
        <v>800</v>
      </c>
      <c r="B801">
        <f t="shared" si="44"/>
        <v>699</v>
      </c>
      <c r="F801">
        <f t="shared" si="45"/>
        <v>32800</v>
      </c>
      <c r="G801">
        <f t="shared" si="43"/>
        <v>80</v>
      </c>
      <c r="H801">
        <v>800</v>
      </c>
    </row>
    <row r="802" spans="1:8">
      <c r="A802">
        <v>801</v>
      </c>
      <c r="B802">
        <f t="shared" si="44"/>
        <v>5</v>
      </c>
      <c r="F802">
        <f t="shared" si="45"/>
        <v>32841</v>
      </c>
      <c r="G802">
        <f t="shared" si="43"/>
        <v>121</v>
      </c>
      <c r="H802">
        <v>801</v>
      </c>
    </row>
    <row r="803" spans="1:8">
      <c r="A803">
        <v>802</v>
      </c>
      <c r="B803">
        <f t="shared" si="44"/>
        <v>287</v>
      </c>
      <c r="F803">
        <f t="shared" si="45"/>
        <v>32882</v>
      </c>
      <c r="G803">
        <f t="shared" si="43"/>
        <v>162</v>
      </c>
      <c r="H803">
        <v>802</v>
      </c>
    </row>
    <row r="804" spans="1:8">
      <c r="A804">
        <v>803</v>
      </c>
      <c r="B804">
        <f t="shared" si="44"/>
        <v>177</v>
      </c>
      <c r="F804">
        <f t="shared" si="45"/>
        <v>32923</v>
      </c>
      <c r="G804">
        <f t="shared" si="43"/>
        <v>203</v>
      </c>
      <c r="H804">
        <v>803</v>
      </c>
    </row>
    <row r="805" spans="1:8">
      <c r="A805">
        <v>804</v>
      </c>
      <c r="B805">
        <f t="shared" si="44"/>
        <v>71</v>
      </c>
      <c r="F805">
        <f t="shared" si="45"/>
        <v>32964</v>
      </c>
      <c r="G805">
        <f t="shared" si="43"/>
        <v>244</v>
      </c>
      <c r="H805">
        <v>804</v>
      </c>
    </row>
    <row r="806" spans="1:8">
      <c r="A806">
        <v>805</v>
      </c>
      <c r="B806">
        <f t="shared" si="44"/>
        <v>529</v>
      </c>
      <c r="F806">
        <f t="shared" si="45"/>
        <v>33005</v>
      </c>
      <c r="G806">
        <f t="shared" si="43"/>
        <v>285</v>
      </c>
      <c r="H806">
        <v>805</v>
      </c>
    </row>
    <row r="807" spans="1:8">
      <c r="A807">
        <v>806</v>
      </c>
      <c r="B807">
        <f t="shared" si="44"/>
        <v>663</v>
      </c>
      <c r="F807">
        <f t="shared" si="45"/>
        <v>33046</v>
      </c>
      <c r="G807">
        <f t="shared" si="43"/>
        <v>326</v>
      </c>
      <c r="H807">
        <v>806</v>
      </c>
    </row>
    <row r="808" spans="1:8">
      <c r="A808">
        <v>807</v>
      </c>
      <c r="B808">
        <f t="shared" si="44"/>
        <v>548</v>
      </c>
      <c r="F808">
        <f t="shared" si="45"/>
        <v>33087</v>
      </c>
      <c r="G808">
        <f t="shared" si="43"/>
        <v>367</v>
      </c>
      <c r="H808">
        <v>807</v>
      </c>
    </row>
    <row r="809" spans="1:8">
      <c r="A809">
        <v>808</v>
      </c>
      <c r="B809">
        <f t="shared" si="44"/>
        <v>419</v>
      </c>
      <c r="F809">
        <f t="shared" si="45"/>
        <v>33128</v>
      </c>
      <c r="G809">
        <f t="shared" si="43"/>
        <v>408</v>
      </c>
      <c r="H809">
        <v>808</v>
      </c>
    </row>
    <row r="810" spans="1:8">
      <c r="A810">
        <v>809</v>
      </c>
      <c r="B810">
        <f t="shared" si="44"/>
        <v>671</v>
      </c>
      <c r="F810">
        <f t="shared" si="45"/>
        <v>33169</v>
      </c>
      <c r="G810">
        <f t="shared" si="43"/>
        <v>40</v>
      </c>
      <c r="H810">
        <v>809</v>
      </c>
    </row>
    <row r="811" spans="1:8">
      <c r="A811">
        <v>810</v>
      </c>
      <c r="B811">
        <f t="shared" si="44"/>
        <v>239</v>
      </c>
      <c r="F811">
        <f t="shared" si="45"/>
        <v>33210</v>
      </c>
      <c r="G811">
        <f t="shared" si="43"/>
        <v>81</v>
      </c>
      <c r="H811">
        <v>810</v>
      </c>
    </row>
    <row r="812" spans="1:8">
      <c r="A812">
        <v>811</v>
      </c>
      <c r="B812">
        <f t="shared" si="44"/>
        <v>643</v>
      </c>
      <c r="F812">
        <f t="shared" si="45"/>
        <v>33251</v>
      </c>
      <c r="G812">
        <f t="shared" si="43"/>
        <v>122</v>
      </c>
      <c r="H812">
        <v>811</v>
      </c>
    </row>
    <row r="813" spans="1:8">
      <c r="A813">
        <v>812</v>
      </c>
      <c r="B813">
        <f t="shared" si="44"/>
        <v>319</v>
      </c>
      <c r="F813">
        <f t="shared" si="45"/>
        <v>33292</v>
      </c>
      <c r="G813">
        <f t="shared" si="43"/>
        <v>163</v>
      </c>
      <c r="H813">
        <v>812</v>
      </c>
    </row>
    <row r="814" spans="1:8">
      <c r="A814">
        <v>813</v>
      </c>
      <c r="B814">
        <f t="shared" si="44"/>
        <v>290</v>
      </c>
      <c r="F814">
        <f t="shared" si="45"/>
        <v>33333</v>
      </c>
      <c r="G814">
        <f t="shared" si="43"/>
        <v>204</v>
      </c>
      <c r="H814">
        <v>813</v>
      </c>
    </row>
    <row r="815" spans="1:8">
      <c r="A815">
        <v>814</v>
      </c>
      <c r="B815">
        <f t="shared" si="44"/>
        <v>111</v>
      </c>
      <c r="F815">
        <f t="shared" si="45"/>
        <v>33374</v>
      </c>
      <c r="G815">
        <f t="shared" si="43"/>
        <v>245</v>
      </c>
      <c r="H815">
        <v>814</v>
      </c>
    </row>
    <row r="816" spans="1:8">
      <c r="A816">
        <v>815</v>
      </c>
      <c r="B816">
        <f t="shared" si="44"/>
        <v>304</v>
      </c>
      <c r="F816">
        <f t="shared" si="45"/>
        <v>33415</v>
      </c>
      <c r="G816">
        <f t="shared" si="43"/>
        <v>286</v>
      </c>
      <c r="H816">
        <v>815</v>
      </c>
    </row>
    <row r="817" spans="1:8">
      <c r="A817">
        <v>816</v>
      </c>
      <c r="B817">
        <f t="shared" si="44"/>
        <v>731</v>
      </c>
      <c r="F817">
        <f t="shared" si="45"/>
        <v>33456</v>
      </c>
      <c r="G817">
        <f t="shared" si="43"/>
        <v>327</v>
      </c>
      <c r="H817">
        <v>816</v>
      </c>
    </row>
    <row r="818" spans="1:8">
      <c r="A818">
        <v>817</v>
      </c>
      <c r="B818">
        <f t="shared" si="44"/>
        <v>589</v>
      </c>
      <c r="F818">
        <f t="shared" si="45"/>
        <v>33497</v>
      </c>
      <c r="G818">
        <f t="shared" si="43"/>
        <v>368</v>
      </c>
      <c r="H818">
        <v>817</v>
      </c>
    </row>
    <row r="819" spans="1:8">
      <c r="A819">
        <v>818</v>
      </c>
      <c r="B819">
        <f t="shared" si="44"/>
        <v>41</v>
      </c>
      <c r="F819">
        <f t="shared" si="45"/>
        <v>33538</v>
      </c>
      <c r="G819">
        <f t="shared" si="43"/>
        <v>0</v>
      </c>
      <c r="H819">
        <v>818</v>
      </c>
    </row>
    <row r="820" spans="1:8">
      <c r="A820">
        <v>819</v>
      </c>
      <c r="B820">
        <f t="shared" si="44"/>
        <v>221</v>
      </c>
      <c r="F820">
        <f t="shared" si="45"/>
        <v>33579</v>
      </c>
      <c r="G820">
        <f t="shared" si="43"/>
        <v>41</v>
      </c>
      <c r="H820">
        <v>819</v>
      </c>
    </row>
    <row r="821" spans="1:8">
      <c r="A821">
        <v>820</v>
      </c>
      <c r="B821">
        <f t="shared" si="44"/>
        <v>779</v>
      </c>
      <c r="F821">
        <f t="shared" si="45"/>
        <v>33620</v>
      </c>
      <c r="G821">
        <f t="shared" si="43"/>
        <v>82</v>
      </c>
      <c r="H821">
        <v>820</v>
      </c>
    </row>
    <row r="822" spans="1:8">
      <c r="A822">
        <v>821</v>
      </c>
      <c r="B822">
        <f t="shared" si="44"/>
        <v>692</v>
      </c>
      <c r="F822">
        <f t="shared" si="45"/>
        <v>33661</v>
      </c>
      <c r="G822">
        <f t="shared" si="43"/>
        <v>123</v>
      </c>
      <c r="H822">
        <v>821</v>
      </c>
    </row>
    <row r="823" spans="1:8">
      <c r="A823">
        <v>822</v>
      </c>
      <c r="B823">
        <f t="shared" si="44"/>
        <v>725</v>
      </c>
      <c r="F823">
        <f t="shared" si="45"/>
        <v>33702</v>
      </c>
      <c r="G823">
        <f t="shared" si="43"/>
        <v>164</v>
      </c>
      <c r="H823">
        <v>822</v>
      </c>
    </row>
    <row r="824" spans="1:8">
      <c r="A824">
        <v>823</v>
      </c>
      <c r="B824">
        <f t="shared" si="44"/>
        <v>149</v>
      </c>
      <c r="F824">
        <f t="shared" si="45"/>
        <v>33743</v>
      </c>
      <c r="G824">
        <f t="shared" si="43"/>
        <v>205</v>
      </c>
      <c r="H824">
        <v>823</v>
      </c>
    </row>
    <row r="825" spans="1:8">
      <c r="A825">
        <v>824</v>
      </c>
      <c r="B825">
        <f t="shared" si="44"/>
        <v>27</v>
      </c>
      <c r="F825">
        <f t="shared" si="45"/>
        <v>33784</v>
      </c>
      <c r="G825">
        <f t="shared" si="43"/>
        <v>246</v>
      </c>
      <c r="H825">
        <v>824</v>
      </c>
    </row>
    <row r="826" spans="1:8">
      <c r="A826">
        <v>825</v>
      </c>
      <c r="B826">
        <f t="shared" si="44"/>
        <v>749</v>
      </c>
      <c r="F826">
        <f t="shared" si="45"/>
        <v>33825</v>
      </c>
      <c r="G826">
        <f t="shared" si="43"/>
        <v>287</v>
      </c>
      <c r="H826">
        <v>825</v>
      </c>
    </row>
    <row r="827" spans="1:8">
      <c r="A827">
        <v>826</v>
      </c>
      <c r="B827">
        <f t="shared" si="44"/>
        <v>375</v>
      </c>
      <c r="F827">
        <f t="shared" si="45"/>
        <v>33866</v>
      </c>
      <c r="G827">
        <f t="shared" si="43"/>
        <v>328</v>
      </c>
      <c r="H827">
        <v>826</v>
      </c>
    </row>
    <row r="828" spans="1:8">
      <c r="A828">
        <v>827</v>
      </c>
      <c r="B828">
        <f t="shared" si="44"/>
        <v>409</v>
      </c>
      <c r="F828">
        <f t="shared" si="45"/>
        <v>33907</v>
      </c>
      <c r="G828">
        <f t="shared" si="43"/>
        <v>369</v>
      </c>
      <c r="H828">
        <v>827</v>
      </c>
    </row>
    <row r="829" spans="1:8">
      <c r="A829">
        <v>828</v>
      </c>
      <c r="B829">
        <f t="shared" si="44"/>
        <v>23</v>
      </c>
      <c r="F829">
        <f t="shared" si="45"/>
        <v>33948</v>
      </c>
      <c r="G829">
        <f t="shared" si="43"/>
        <v>1</v>
      </c>
      <c r="H829">
        <v>828</v>
      </c>
    </row>
    <row r="830" spans="1:8">
      <c r="A830">
        <v>829</v>
      </c>
      <c r="B830">
        <f t="shared" si="44"/>
        <v>187</v>
      </c>
      <c r="F830">
        <f t="shared" si="45"/>
        <v>33989</v>
      </c>
      <c r="G830">
        <f t="shared" si="43"/>
        <v>42</v>
      </c>
      <c r="H830">
        <v>829</v>
      </c>
    </row>
    <row r="831" spans="1:8">
      <c r="A831">
        <v>830</v>
      </c>
      <c r="B831">
        <f t="shared" si="44"/>
        <v>359</v>
      </c>
      <c r="F831">
        <f t="shared" si="45"/>
        <v>34030</v>
      </c>
      <c r="G831">
        <f t="shared" si="43"/>
        <v>83</v>
      </c>
      <c r="H831">
        <v>830</v>
      </c>
    </row>
    <row r="832" spans="1:8">
      <c r="A832">
        <v>831</v>
      </c>
      <c r="B832">
        <f t="shared" si="44"/>
        <v>137</v>
      </c>
      <c r="F832">
        <f t="shared" si="45"/>
        <v>34071</v>
      </c>
      <c r="G832">
        <f t="shared" si="43"/>
        <v>124</v>
      </c>
      <c r="H832">
        <v>831</v>
      </c>
    </row>
    <row r="833" spans="1:8">
      <c r="A833">
        <v>832</v>
      </c>
      <c r="B833">
        <f t="shared" si="44"/>
        <v>91</v>
      </c>
      <c r="F833">
        <f t="shared" si="45"/>
        <v>34112</v>
      </c>
      <c r="G833">
        <f t="shared" si="43"/>
        <v>165</v>
      </c>
      <c r="H833">
        <v>832</v>
      </c>
    </row>
    <row r="834" spans="1:8">
      <c r="A834">
        <v>833</v>
      </c>
      <c r="B834">
        <f t="shared" si="44"/>
        <v>102</v>
      </c>
      <c r="F834">
        <f t="shared" si="45"/>
        <v>34153</v>
      </c>
      <c r="G834">
        <f t="shared" si="43"/>
        <v>206</v>
      </c>
      <c r="H834">
        <v>833</v>
      </c>
    </row>
    <row r="835" spans="1:8">
      <c r="A835">
        <v>834</v>
      </c>
      <c r="B835">
        <f t="shared" si="44"/>
        <v>191</v>
      </c>
      <c r="F835">
        <f t="shared" si="45"/>
        <v>34194</v>
      </c>
      <c r="G835">
        <f t="shared" ref="G835:G898" si="46">MOD(F835,$G$1)</f>
        <v>247</v>
      </c>
      <c r="H835">
        <v>834</v>
      </c>
    </row>
    <row r="836" spans="1:8">
      <c r="A836">
        <v>835</v>
      </c>
      <c r="B836">
        <f t="shared" si="44"/>
        <v>519</v>
      </c>
      <c r="F836">
        <f t="shared" si="45"/>
        <v>34235</v>
      </c>
      <c r="G836">
        <f t="shared" si="46"/>
        <v>288</v>
      </c>
      <c r="H836">
        <v>835</v>
      </c>
    </row>
    <row r="837" spans="1:8">
      <c r="A837">
        <v>836</v>
      </c>
      <c r="B837">
        <f t="shared" si="44"/>
        <v>551</v>
      </c>
      <c r="F837">
        <f t="shared" si="45"/>
        <v>34276</v>
      </c>
      <c r="G837">
        <f t="shared" si="46"/>
        <v>329</v>
      </c>
      <c r="H837">
        <v>836</v>
      </c>
    </row>
    <row r="838" spans="1:8">
      <c r="A838">
        <v>837</v>
      </c>
      <c r="B838">
        <f t="shared" si="44"/>
        <v>725</v>
      </c>
      <c r="F838">
        <f t="shared" si="45"/>
        <v>34317</v>
      </c>
      <c r="G838">
        <f t="shared" si="46"/>
        <v>370</v>
      </c>
      <c r="H838">
        <v>837</v>
      </c>
    </row>
    <row r="839" spans="1:8">
      <c r="A839">
        <v>838</v>
      </c>
      <c r="B839">
        <f t="shared" si="44"/>
        <v>781</v>
      </c>
      <c r="F839">
        <f t="shared" si="45"/>
        <v>34358</v>
      </c>
      <c r="G839">
        <f t="shared" si="46"/>
        <v>2</v>
      </c>
      <c r="H839">
        <v>838</v>
      </c>
    </row>
    <row r="840" spans="1:8">
      <c r="A840">
        <v>839</v>
      </c>
      <c r="B840">
        <f t="shared" si="44"/>
        <v>595</v>
      </c>
      <c r="F840">
        <f t="shared" si="45"/>
        <v>34399</v>
      </c>
      <c r="G840">
        <f t="shared" si="46"/>
        <v>43</v>
      </c>
      <c r="H840">
        <v>839</v>
      </c>
    </row>
    <row r="841" spans="1:8">
      <c r="A841">
        <v>840</v>
      </c>
      <c r="B841">
        <f t="shared" si="44"/>
        <v>179</v>
      </c>
      <c r="F841">
        <f t="shared" si="45"/>
        <v>34440</v>
      </c>
      <c r="G841">
        <f t="shared" si="46"/>
        <v>84</v>
      </c>
      <c r="H841">
        <v>840</v>
      </c>
    </row>
    <row r="842" spans="1:8">
      <c r="A842">
        <v>841</v>
      </c>
      <c r="B842">
        <f t="shared" si="44"/>
        <v>522</v>
      </c>
      <c r="F842">
        <f t="shared" si="45"/>
        <v>34481</v>
      </c>
      <c r="G842">
        <f t="shared" si="46"/>
        <v>125</v>
      </c>
      <c r="H842">
        <v>841</v>
      </c>
    </row>
    <row r="843" spans="1:8">
      <c r="A843">
        <v>842</v>
      </c>
      <c r="B843">
        <f t="shared" si="44"/>
        <v>227</v>
      </c>
      <c r="F843">
        <f t="shared" si="45"/>
        <v>34522</v>
      </c>
      <c r="G843">
        <f t="shared" si="46"/>
        <v>166</v>
      </c>
      <c r="H843">
        <v>842</v>
      </c>
    </row>
    <row r="844" spans="1:8">
      <c r="A844">
        <v>843</v>
      </c>
      <c r="B844">
        <f t="shared" si="44"/>
        <v>554</v>
      </c>
      <c r="F844">
        <f t="shared" si="45"/>
        <v>34563</v>
      </c>
      <c r="G844">
        <f t="shared" si="46"/>
        <v>207</v>
      </c>
      <c r="H844">
        <v>843</v>
      </c>
    </row>
    <row r="845" spans="1:8">
      <c r="A845">
        <v>844</v>
      </c>
      <c r="B845">
        <f t="shared" si="44"/>
        <v>371</v>
      </c>
      <c r="F845">
        <f t="shared" si="45"/>
        <v>34604</v>
      </c>
      <c r="G845">
        <f t="shared" si="46"/>
        <v>248</v>
      </c>
      <c r="H845">
        <v>844</v>
      </c>
    </row>
    <row r="846" spans="1:8">
      <c r="A846">
        <v>845</v>
      </c>
      <c r="B846">
        <f t="shared" si="44"/>
        <v>364</v>
      </c>
      <c r="F846">
        <f t="shared" si="45"/>
        <v>34645</v>
      </c>
      <c r="G846">
        <f t="shared" si="46"/>
        <v>289</v>
      </c>
      <c r="H846">
        <v>845</v>
      </c>
    </row>
    <row r="847" spans="1:8">
      <c r="A847">
        <v>846</v>
      </c>
      <c r="B847">
        <f t="shared" si="44"/>
        <v>509</v>
      </c>
      <c r="F847">
        <f t="shared" si="45"/>
        <v>34686</v>
      </c>
      <c r="G847">
        <f t="shared" si="46"/>
        <v>330</v>
      </c>
      <c r="H847">
        <v>846</v>
      </c>
    </row>
    <row r="848" spans="1:8">
      <c r="A848">
        <v>847</v>
      </c>
      <c r="B848">
        <f t="shared" si="44"/>
        <v>67</v>
      </c>
      <c r="F848">
        <f t="shared" si="45"/>
        <v>34727</v>
      </c>
      <c r="G848">
        <f t="shared" si="46"/>
        <v>371</v>
      </c>
      <c r="H848">
        <v>847</v>
      </c>
    </row>
    <row r="849" spans="1:8">
      <c r="A849">
        <v>848</v>
      </c>
      <c r="B849">
        <f t="shared" si="44"/>
        <v>123</v>
      </c>
      <c r="F849">
        <f t="shared" si="45"/>
        <v>34768</v>
      </c>
      <c r="G849">
        <f t="shared" si="46"/>
        <v>3</v>
      </c>
      <c r="H849">
        <v>848</v>
      </c>
    </row>
    <row r="850" spans="1:8">
      <c r="A850">
        <v>849</v>
      </c>
      <c r="B850">
        <f t="shared" si="44"/>
        <v>200</v>
      </c>
      <c r="F850">
        <f t="shared" si="45"/>
        <v>34809</v>
      </c>
      <c r="G850">
        <f t="shared" si="46"/>
        <v>44</v>
      </c>
      <c r="H850">
        <v>849</v>
      </c>
    </row>
    <row r="851" spans="1:8">
      <c r="A851">
        <v>850</v>
      </c>
      <c r="B851">
        <f t="shared" si="44"/>
        <v>799</v>
      </c>
      <c r="F851">
        <f t="shared" si="45"/>
        <v>34850</v>
      </c>
      <c r="G851">
        <f t="shared" si="46"/>
        <v>85</v>
      </c>
      <c r="H851">
        <v>850</v>
      </c>
    </row>
    <row r="852" spans="1:8">
      <c r="A852">
        <v>851</v>
      </c>
      <c r="B852">
        <f t="shared" si="44"/>
        <v>0</v>
      </c>
      <c r="F852">
        <f t="shared" si="45"/>
        <v>34891</v>
      </c>
      <c r="G852">
        <f t="shared" si="46"/>
        <v>126</v>
      </c>
      <c r="H852">
        <v>851</v>
      </c>
    </row>
    <row r="853" spans="1:8">
      <c r="A853">
        <v>852</v>
      </c>
      <c r="B853">
        <f t="shared" si="44"/>
        <v>263</v>
      </c>
      <c r="F853">
        <f t="shared" si="45"/>
        <v>34932</v>
      </c>
      <c r="G853">
        <f t="shared" si="46"/>
        <v>167</v>
      </c>
      <c r="H853">
        <v>852</v>
      </c>
    </row>
    <row r="854" spans="1:8">
      <c r="A854">
        <v>853</v>
      </c>
      <c r="B854">
        <f t="shared" si="44"/>
        <v>776</v>
      </c>
      <c r="F854">
        <f t="shared" si="45"/>
        <v>34973</v>
      </c>
      <c r="G854">
        <f t="shared" si="46"/>
        <v>208</v>
      </c>
      <c r="H854">
        <v>853</v>
      </c>
    </row>
    <row r="855" spans="1:8">
      <c r="A855">
        <v>854</v>
      </c>
      <c r="B855">
        <f t="shared" ref="B855:B918" si="47">MOD(B$1,A855)</f>
        <v>851</v>
      </c>
      <c r="F855">
        <f t="shared" ref="F855:F918" si="48">$F$1*A855</f>
        <v>35014</v>
      </c>
      <c r="G855">
        <f t="shared" si="46"/>
        <v>249</v>
      </c>
      <c r="H855">
        <v>854</v>
      </c>
    </row>
    <row r="856" spans="1:8">
      <c r="A856">
        <v>855</v>
      </c>
      <c r="B856">
        <f t="shared" si="47"/>
        <v>779</v>
      </c>
      <c r="F856">
        <f t="shared" si="48"/>
        <v>35055</v>
      </c>
      <c r="G856">
        <f t="shared" si="46"/>
        <v>290</v>
      </c>
      <c r="H856">
        <v>855</v>
      </c>
    </row>
    <row r="857" spans="1:8">
      <c r="A857">
        <v>856</v>
      </c>
      <c r="B857">
        <f t="shared" si="47"/>
        <v>123</v>
      </c>
      <c r="F857">
        <f t="shared" si="48"/>
        <v>35096</v>
      </c>
      <c r="G857">
        <f t="shared" si="46"/>
        <v>331</v>
      </c>
      <c r="H857">
        <v>856</v>
      </c>
    </row>
    <row r="858" spans="1:8">
      <c r="A858">
        <v>857</v>
      </c>
      <c r="B858">
        <f t="shared" si="47"/>
        <v>284</v>
      </c>
      <c r="F858">
        <f t="shared" si="48"/>
        <v>35137</v>
      </c>
      <c r="G858">
        <f t="shared" si="46"/>
        <v>372</v>
      </c>
      <c r="H858">
        <v>857</v>
      </c>
    </row>
    <row r="859" spans="1:8">
      <c r="A859">
        <v>858</v>
      </c>
      <c r="B859">
        <f t="shared" si="47"/>
        <v>221</v>
      </c>
      <c r="F859">
        <f t="shared" si="48"/>
        <v>35178</v>
      </c>
      <c r="G859">
        <f t="shared" si="46"/>
        <v>4</v>
      </c>
      <c r="H859">
        <v>858</v>
      </c>
    </row>
    <row r="860" spans="1:8">
      <c r="A860">
        <v>859</v>
      </c>
      <c r="B860">
        <f t="shared" si="47"/>
        <v>731</v>
      </c>
      <c r="F860">
        <f t="shared" si="48"/>
        <v>35219</v>
      </c>
      <c r="G860">
        <f t="shared" si="46"/>
        <v>45</v>
      </c>
      <c r="H860">
        <v>859</v>
      </c>
    </row>
    <row r="861" spans="1:8">
      <c r="A861">
        <v>860</v>
      </c>
      <c r="B861">
        <f t="shared" si="47"/>
        <v>159</v>
      </c>
      <c r="F861">
        <f t="shared" si="48"/>
        <v>35260</v>
      </c>
      <c r="G861">
        <f t="shared" si="46"/>
        <v>86</v>
      </c>
      <c r="H861">
        <v>860</v>
      </c>
    </row>
    <row r="862" spans="1:8">
      <c r="A862">
        <v>861</v>
      </c>
      <c r="B862">
        <f t="shared" si="47"/>
        <v>410</v>
      </c>
      <c r="F862">
        <f t="shared" si="48"/>
        <v>35301</v>
      </c>
      <c r="G862">
        <f t="shared" si="46"/>
        <v>127</v>
      </c>
      <c r="H862">
        <v>861</v>
      </c>
    </row>
    <row r="863" spans="1:8">
      <c r="A863">
        <v>862</v>
      </c>
      <c r="B863">
        <f t="shared" si="47"/>
        <v>73</v>
      </c>
      <c r="F863">
        <f t="shared" si="48"/>
        <v>35342</v>
      </c>
      <c r="G863">
        <f t="shared" si="46"/>
        <v>168</v>
      </c>
      <c r="H863">
        <v>862</v>
      </c>
    </row>
    <row r="864" spans="1:8">
      <c r="A864">
        <v>863</v>
      </c>
      <c r="B864">
        <f t="shared" si="47"/>
        <v>442</v>
      </c>
      <c r="F864">
        <f t="shared" si="48"/>
        <v>35383</v>
      </c>
      <c r="G864">
        <f t="shared" si="46"/>
        <v>209</v>
      </c>
      <c r="H864">
        <v>863</v>
      </c>
    </row>
    <row r="865" spans="1:8">
      <c r="A865">
        <v>864</v>
      </c>
      <c r="B865">
        <f t="shared" si="47"/>
        <v>347</v>
      </c>
      <c r="F865">
        <f t="shared" si="48"/>
        <v>35424</v>
      </c>
      <c r="G865">
        <f t="shared" si="46"/>
        <v>250</v>
      </c>
      <c r="H865">
        <v>864</v>
      </c>
    </row>
    <row r="866" spans="1:8">
      <c r="A866">
        <v>865</v>
      </c>
      <c r="B866">
        <f t="shared" si="47"/>
        <v>464</v>
      </c>
      <c r="F866">
        <f t="shared" si="48"/>
        <v>35465</v>
      </c>
      <c r="G866">
        <f t="shared" si="46"/>
        <v>291</v>
      </c>
      <c r="H866">
        <v>865</v>
      </c>
    </row>
    <row r="867" spans="1:8">
      <c r="A867">
        <v>866</v>
      </c>
      <c r="B867">
        <f t="shared" si="47"/>
        <v>727</v>
      </c>
      <c r="F867">
        <f t="shared" si="48"/>
        <v>35506</v>
      </c>
      <c r="G867">
        <f t="shared" si="46"/>
        <v>332</v>
      </c>
      <c r="H867">
        <v>866</v>
      </c>
    </row>
    <row r="868" spans="1:8">
      <c r="A868">
        <v>867</v>
      </c>
      <c r="B868">
        <f t="shared" si="47"/>
        <v>323</v>
      </c>
      <c r="F868">
        <f t="shared" si="48"/>
        <v>35547</v>
      </c>
      <c r="G868">
        <f t="shared" si="46"/>
        <v>373</v>
      </c>
      <c r="H868">
        <v>867</v>
      </c>
    </row>
    <row r="869" spans="1:8">
      <c r="A869">
        <v>868</v>
      </c>
      <c r="B869">
        <f t="shared" si="47"/>
        <v>291</v>
      </c>
      <c r="F869">
        <f t="shared" si="48"/>
        <v>35588</v>
      </c>
      <c r="G869">
        <f t="shared" si="46"/>
        <v>5</v>
      </c>
      <c r="H869">
        <v>868</v>
      </c>
    </row>
    <row r="870" spans="1:8">
      <c r="A870">
        <v>869</v>
      </c>
      <c r="B870">
        <f t="shared" si="47"/>
        <v>56</v>
      </c>
      <c r="F870">
        <f t="shared" si="48"/>
        <v>35629</v>
      </c>
      <c r="G870">
        <f t="shared" si="46"/>
        <v>46</v>
      </c>
      <c r="H870">
        <v>869</v>
      </c>
    </row>
    <row r="871" spans="1:8">
      <c r="A871">
        <v>870</v>
      </c>
      <c r="B871">
        <f t="shared" si="47"/>
        <v>29</v>
      </c>
      <c r="F871">
        <f t="shared" si="48"/>
        <v>35670</v>
      </c>
      <c r="G871">
        <f t="shared" si="46"/>
        <v>87</v>
      </c>
      <c r="H871">
        <v>870</v>
      </c>
    </row>
    <row r="872" spans="1:8">
      <c r="A872">
        <v>871</v>
      </c>
      <c r="B872">
        <f t="shared" si="47"/>
        <v>741</v>
      </c>
      <c r="F872">
        <f t="shared" si="48"/>
        <v>35711</v>
      </c>
      <c r="G872">
        <f t="shared" si="46"/>
        <v>128</v>
      </c>
      <c r="H872">
        <v>871</v>
      </c>
    </row>
    <row r="873" spans="1:8">
      <c r="A873">
        <v>872</v>
      </c>
      <c r="B873">
        <f t="shared" si="47"/>
        <v>227</v>
      </c>
      <c r="F873">
        <f t="shared" si="48"/>
        <v>35752</v>
      </c>
      <c r="G873">
        <f t="shared" si="46"/>
        <v>169</v>
      </c>
      <c r="H873">
        <v>872</v>
      </c>
    </row>
    <row r="874" spans="1:8">
      <c r="A874">
        <v>873</v>
      </c>
      <c r="B874">
        <f t="shared" si="47"/>
        <v>122</v>
      </c>
      <c r="F874">
        <f t="shared" si="48"/>
        <v>35793</v>
      </c>
      <c r="G874">
        <f t="shared" si="46"/>
        <v>210</v>
      </c>
      <c r="H874">
        <v>873</v>
      </c>
    </row>
    <row r="875" spans="1:8">
      <c r="A875">
        <v>874</v>
      </c>
      <c r="B875">
        <f t="shared" si="47"/>
        <v>437</v>
      </c>
      <c r="F875">
        <f t="shared" si="48"/>
        <v>35834</v>
      </c>
      <c r="G875">
        <f t="shared" si="46"/>
        <v>251</v>
      </c>
      <c r="H875">
        <v>874</v>
      </c>
    </row>
    <row r="876" spans="1:8">
      <c r="A876">
        <v>875</v>
      </c>
      <c r="B876">
        <f t="shared" si="47"/>
        <v>424</v>
      </c>
      <c r="F876">
        <f t="shared" si="48"/>
        <v>35875</v>
      </c>
      <c r="G876">
        <f t="shared" si="46"/>
        <v>292</v>
      </c>
      <c r="H876">
        <v>875</v>
      </c>
    </row>
    <row r="877" spans="1:8">
      <c r="A877">
        <v>876</v>
      </c>
      <c r="B877">
        <f t="shared" si="47"/>
        <v>323</v>
      </c>
      <c r="F877">
        <f t="shared" si="48"/>
        <v>35916</v>
      </c>
      <c r="G877">
        <f t="shared" si="46"/>
        <v>333</v>
      </c>
      <c r="H877">
        <v>876</v>
      </c>
    </row>
    <row r="878" spans="1:8">
      <c r="A878">
        <v>877</v>
      </c>
      <c r="B878">
        <f t="shared" si="47"/>
        <v>490</v>
      </c>
      <c r="F878">
        <f t="shared" si="48"/>
        <v>35957</v>
      </c>
      <c r="G878">
        <f t="shared" si="46"/>
        <v>374</v>
      </c>
      <c r="H878">
        <v>877</v>
      </c>
    </row>
    <row r="879" spans="1:8">
      <c r="A879">
        <v>878</v>
      </c>
      <c r="B879">
        <f t="shared" si="47"/>
        <v>519</v>
      </c>
      <c r="F879">
        <f t="shared" si="48"/>
        <v>35998</v>
      </c>
      <c r="G879">
        <f t="shared" si="46"/>
        <v>6</v>
      </c>
      <c r="H879">
        <v>878</v>
      </c>
    </row>
    <row r="880" spans="1:8">
      <c r="A880">
        <v>879</v>
      </c>
      <c r="B880">
        <f t="shared" si="47"/>
        <v>116</v>
      </c>
      <c r="F880">
        <f t="shared" si="48"/>
        <v>36039</v>
      </c>
      <c r="G880">
        <f t="shared" si="46"/>
        <v>47</v>
      </c>
      <c r="H880">
        <v>879</v>
      </c>
    </row>
    <row r="881" spans="1:8">
      <c r="A881">
        <v>880</v>
      </c>
      <c r="B881">
        <f t="shared" si="47"/>
        <v>859</v>
      </c>
      <c r="F881">
        <f t="shared" si="48"/>
        <v>36080</v>
      </c>
      <c r="G881">
        <f t="shared" si="46"/>
        <v>88</v>
      </c>
      <c r="H881">
        <v>880</v>
      </c>
    </row>
    <row r="882" spans="1:8">
      <c r="A882">
        <v>881</v>
      </c>
      <c r="B882">
        <f t="shared" si="47"/>
        <v>41</v>
      </c>
      <c r="F882">
        <f t="shared" si="48"/>
        <v>36121</v>
      </c>
      <c r="G882">
        <f t="shared" si="46"/>
        <v>129</v>
      </c>
      <c r="H882">
        <v>881</v>
      </c>
    </row>
    <row r="883" spans="1:8">
      <c r="A883">
        <v>882</v>
      </c>
      <c r="B883">
        <f t="shared" si="47"/>
        <v>347</v>
      </c>
      <c r="F883">
        <f t="shared" si="48"/>
        <v>36162</v>
      </c>
      <c r="G883">
        <f t="shared" si="46"/>
        <v>170</v>
      </c>
      <c r="H883">
        <v>882</v>
      </c>
    </row>
    <row r="884" spans="1:8">
      <c r="A884">
        <v>883</v>
      </c>
      <c r="B884">
        <f t="shared" si="47"/>
        <v>171</v>
      </c>
      <c r="F884">
        <f t="shared" si="48"/>
        <v>36203</v>
      </c>
      <c r="G884">
        <f t="shared" si="46"/>
        <v>211</v>
      </c>
      <c r="H884">
        <v>883</v>
      </c>
    </row>
    <row r="885" spans="1:8">
      <c r="A885">
        <v>884</v>
      </c>
      <c r="B885">
        <f t="shared" si="47"/>
        <v>663</v>
      </c>
      <c r="F885">
        <f t="shared" si="48"/>
        <v>36244</v>
      </c>
      <c r="G885">
        <f t="shared" si="46"/>
        <v>252</v>
      </c>
      <c r="H885">
        <v>884</v>
      </c>
    </row>
    <row r="886" spans="1:8">
      <c r="A886">
        <v>885</v>
      </c>
      <c r="B886">
        <f t="shared" si="47"/>
        <v>434</v>
      </c>
      <c r="F886">
        <f t="shared" si="48"/>
        <v>36285</v>
      </c>
      <c r="G886">
        <f t="shared" si="46"/>
        <v>293</v>
      </c>
      <c r="H886">
        <v>885</v>
      </c>
    </row>
    <row r="887" spans="1:8">
      <c r="A887">
        <v>886</v>
      </c>
      <c r="B887">
        <f t="shared" si="47"/>
        <v>857</v>
      </c>
      <c r="F887">
        <f t="shared" si="48"/>
        <v>36326</v>
      </c>
      <c r="G887">
        <f t="shared" si="46"/>
        <v>334</v>
      </c>
      <c r="H887">
        <v>886</v>
      </c>
    </row>
    <row r="888" spans="1:8">
      <c r="A888">
        <v>887</v>
      </c>
      <c r="B888">
        <f t="shared" si="47"/>
        <v>760</v>
      </c>
      <c r="F888">
        <f t="shared" si="48"/>
        <v>36367</v>
      </c>
      <c r="G888">
        <f t="shared" si="46"/>
        <v>375</v>
      </c>
      <c r="H888">
        <v>887</v>
      </c>
    </row>
    <row r="889" spans="1:8">
      <c r="A889">
        <v>888</v>
      </c>
      <c r="B889">
        <f t="shared" si="47"/>
        <v>851</v>
      </c>
      <c r="F889">
        <f t="shared" si="48"/>
        <v>36408</v>
      </c>
      <c r="G889">
        <f t="shared" si="46"/>
        <v>7</v>
      </c>
      <c r="H889">
        <v>888</v>
      </c>
    </row>
    <row r="890" spans="1:8">
      <c r="A890">
        <v>889</v>
      </c>
      <c r="B890">
        <f t="shared" si="47"/>
        <v>172</v>
      </c>
      <c r="F890">
        <f t="shared" si="48"/>
        <v>36449</v>
      </c>
      <c r="G890">
        <f t="shared" si="46"/>
        <v>48</v>
      </c>
      <c r="H890">
        <v>889</v>
      </c>
    </row>
    <row r="891" spans="1:8">
      <c r="A891">
        <v>890</v>
      </c>
      <c r="B891">
        <f t="shared" si="47"/>
        <v>539</v>
      </c>
      <c r="F891">
        <f t="shared" si="48"/>
        <v>36490</v>
      </c>
      <c r="G891">
        <f t="shared" si="46"/>
        <v>89</v>
      </c>
      <c r="H891">
        <v>890</v>
      </c>
    </row>
    <row r="892" spans="1:8">
      <c r="A892">
        <v>891</v>
      </c>
      <c r="B892">
        <f t="shared" si="47"/>
        <v>320</v>
      </c>
      <c r="F892">
        <f t="shared" si="48"/>
        <v>36531</v>
      </c>
      <c r="G892">
        <f t="shared" si="46"/>
        <v>130</v>
      </c>
      <c r="H892">
        <v>891</v>
      </c>
    </row>
    <row r="893" spans="1:8">
      <c r="A893">
        <v>892</v>
      </c>
      <c r="B893">
        <f t="shared" si="47"/>
        <v>659</v>
      </c>
      <c r="F893">
        <f t="shared" si="48"/>
        <v>36572</v>
      </c>
      <c r="G893">
        <f t="shared" si="46"/>
        <v>171</v>
      </c>
      <c r="H893">
        <v>892</v>
      </c>
    </row>
    <row r="894" spans="1:8">
      <c r="A894">
        <v>893</v>
      </c>
      <c r="B894">
        <f t="shared" si="47"/>
        <v>133</v>
      </c>
      <c r="F894">
        <f t="shared" si="48"/>
        <v>36613</v>
      </c>
      <c r="G894">
        <f t="shared" si="46"/>
        <v>212</v>
      </c>
      <c r="H894">
        <v>893</v>
      </c>
    </row>
    <row r="895" spans="1:8">
      <c r="A895">
        <v>894</v>
      </c>
      <c r="B895">
        <f t="shared" si="47"/>
        <v>101</v>
      </c>
      <c r="F895">
        <f t="shared" si="48"/>
        <v>36654</v>
      </c>
      <c r="G895">
        <f t="shared" si="46"/>
        <v>253</v>
      </c>
      <c r="H895">
        <v>894</v>
      </c>
    </row>
    <row r="896" spans="1:8">
      <c r="A896">
        <v>895</v>
      </c>
      <c r="B896">
        <f t="shared" si="47"/>
        <v>244</v>
      </c>
      <c r="F896">
        <f t="shared" si="48"/>
        <v>36695</v>
      </c>
      <c r="G896">
        <f t="shared" si="46"/>
        <v>294</v>
      </c>
      <c r="H896">
        <v>895</v>
      </c>
    </row>
    <row r="897" spans="1:8">
      <c r="A897">
        <v>896</v>
      </c>
      <c r="B897">
        <f t="shared" si="47"/>
        <v>347</v>
      </c>
      <c r="F897">
        <f t="shared" si="48"/>
        <v>36736</v>
      </c>
      <c r="G897">
        <f t="shared" si="46"/>
        <v>335</v>
      </c>
      <c r="H897">
        <v>896</v>
      </c>
    </row>
    <row r="898" spans="1:8">
      <c r="A898">
        <v>897</v>
      </c>
      <c r="B898">
        <f t="shared" si="47"/>
        <v>299</v>
      </c>
      <c r="F898">
        <f t="shared" si="48"/>
        <v>36777</v>
      </c>
      <c r="G898">
        <f t="shared" si="46"/>
        <v>376</v>
      </c>
      <c r="H898">
        <v>897</v>
      </c>
    </row>
    <row r="899" spans="1:8">
      <c r="A899">
        <v>898</v>
      </c>
      <c r="B899">
        <f t="shared" si="47"/>
        <v>93</v>
      </c>
      <c r="F899">
        <f t="shared" si="48"/>
        <v>36818</v>
      </c>
      <c r="G899">
        <f t="shared" ref="G899:G962" si="49">MOD(F899,$G$1)</f>
        <v>8</v>
      </c>
      <c r="H899">
        <v>898</v>
      </c>
    </row>
    <row r="900" spans="1:8">
      <c r="A900">
        <v>899</v>
      </c>
      <c r="B900">
        <f t="shared" si="47"/>
        <v>725</v>
      </c>
      <c r="F900">
        <f t="shared" si="48"/>
        <v>36859</v>
      </c>
      <c r="G900">
        <f t="shared" si="49"/>
        <v>49</v>
      </c>
      <c r="H900">
        <v>899</v>
      </c>
    </row>
    <row r="901" spans="1:8">
      <c r="A901">
        <v>900</v>
      </c>
      <c r="B901">
        <f t="shared" si="47"/>
        <v>599</v>
      </c>
      <c r="F901">
        <f t="shared" si="48"/>
        <v>36900</v>
      </c>
      <c r="G901">
        <f t="shared" si="49"/>
        <v>90</v>
      </c>
      <c r="H901">
        <v>900</v>
      </c>
    </row>
    <row r="902" spans="1:8">
      <c r="A902">
        <v>901</v>
      </c>
      <c r="B902">
        <f t="shared" si="47"/>
        <v>17</v>
      </c>
      <c r="F902">
        <f t="shared" si="48"/>
        <v>36941</v>
      </c>
      <c r="G902">
        <f t="shared" si="49"/>
        <v>131</v>
      </c>
      <c r="H902">
        <v>901</v>
      </c>
    </row>
    <row r="903" spans="1:8">
      <c r="A903">
        <v>902</v>
      </c>
      <c r="B903">
        <f t="shared" si="47"/>
        <v>287</v>
      </c>
      <c r="F903">
        <f t="shared" si="48"/>
        <v>36982</v>
      </c>
      <c r="G903">
        <f t="shared" si="49"/>
        <v>172</v>
      </c>
      <c r="H903">
        <v>902</v>
      </c>
    </row>
    <row r="904" spans="1:8">
      <c r="A904">
        <v>903</v>
      </c>
      <c r="B904">
        <f t="shared" si="47"/>
        <v>116</v>
      </c>
      <c r="F904">
        <f t="shared" si="48"/>
        <v>37023</v>
      </c>
      <c r="G904">
        <f t="shared" si="49"/>
        <v>213</v>
      </c>
      <c r="H904">
        <v>903</v>
      </c>
    </row>
    <row r="905" spans="1:8">
      <c r="A905">
        <v>904</v>
      </c>
      <c r="B905">
        <f t="shared" si="47"/>
        <v>115</v>
      </c>
      <c r="F905">
        <f t="shared" si="48"/>
        <v>37064</v>
      </c>
      <c r="G905">
        <f t="shared" si="49"/>
        <v>254</v>
      </c>
      <c r="H905">
        <v>904</v>
      </c>
    </row>
    <row r="906" spans="1:8">
      <c r="A906">
        <v>905</v>
      </c>
      <c r="B906">
        <f t="shared" si="47"/>
        <v>94</v>
      </c>
      <c r="F906">
        <f t="shared" si="48"/>
        <v>37105</v>
      </c>
      <c r="G906">
        <f t="shared" si="49"/>
        <v>295</v>
      </c>
      <c r="H906">
        <v>905</v>
      </c>
    </row>
    <row r="907" spans="1:8">
      <c r="A907">
        <v>906</v>
      </c>
      <c r="B907">
        <f t="shared" si="47"/>
        <v>869</v>
      </c>
      <c r="F907">
        <f t="shared" si="48"/>
        <v>37146</v>
      </c>
      <c r="G907">
        <f t="shared" si="49"/>
        <v>336</v>
      </c>
      <c r="H907">
        <v>906</v>
      </c>
    </row>
    <row r="908" spans="1:8">
      <c r="A908">
        <v>907</v>
      </c>
      <c r="B908">
        <f t="shared" si="47"/>
        <v>639</v>
      </c>
      <c r="F908">
        <f t="shared" si="48"/>
        <v>37187</v>
      </c>
      <c r="G908">
        <f t="shared" si="49"/>
        <v>377</v>
      </c>
      <c r="H908">
        <v>907</v>
      </c>
    </row>
    <row r="909" spans="1:8">
      <c r="A909">
        <v>908</v>
      </c>
      <c r="B909">
        <f t="shared" si="47"/>
        <v>419</v>
      </c>
      <c r="F909">
        <f t="shared" si="48"/>
        <v>37228</v>
      </c>
      <c r="G909">
        <f t="shared" si="49"/>
        <v>9</v>
      </c>
      <c r="H909">
        <v>908</v>
      </c>
    </row>
    <row r="910" spans="1:8">
      <c r="A910">
        <v>909</v>
      </c>
      <c r="B910">
        <f t="shared" si="47"/>
        <v>419</v>
      </c>
      <c r="F910">
        <f t="shared" si="48"/>
        <v>37269</v>
      </c>
      <c r="G910">
        <f t="shared" si="49"/>
        <v>50</v>
      </c>
      <c r="H910">
        <v>909</v>
      </c>
    </row>
    <row r="911" spans="1:8">
      <c r="A911">
        <v>910</v>
      </c>
      <c r="B911">
        <f t="shared" si="47"/>
        <v>39</v>
      </c>
      <c r="F911">
        <f t="shared" si="48"/>
        <v>37310</v>
      </c>
      <c r="G911">
        <f t="shared" si="49"/>
        <v>91</v>
      </c>
      <c r="H911">
        <v>910</v>
      </c>
    </row>
    <row r="912" spans="1:8">
      <c r="A912">
        <v>911</v>
      </c>
      <c r="B912">
        <f t="shared" si="47"/>
        <v>597</v>
      </c>
      <c r="F912">
        <f t="shared" si="48"/>
        <v>37351</v>
      </c>
      <c r="G912">
        <f t="shared" si="49"/>
        <v>132</v>
      </c>
      <c r="H912">
        <v>911</v>
      </c>
    </row>
    <row r="913" spans="1:8">
      <c r="A913">
        <v>912</v>
      </c>
      <c r="B913">
        <f t="shared" si="47"/>
        <v>779</v>
      </c>
      <c r="F913">
        <f t="shared" si="48"/>
        <v>37392</v>
      </c>
      <c r="G913">
        <f t="shared" si="49"/>
        <v>173</v>
      </c>
      <c r="H913">
        <v>912</v>
      </c>
    </row>
    <row r="914" spans="1:8">
      <c r="A914">
        <v>913</v>
      </c>
      <c r="B914">
        <f t="shared" si="47"/>
        <v>276</v>
      </c>
      <c r="F914">
        <f t="shared" si="48"/>
        <v>37433</v>
      </c>
      <c r="G914">
        <f t="shared" si="49"/>
        <v>214</v>
      </c>
      <c r="H914">
        <v>913</v>
      </c>
    </row>
    <row r="915" spans="1:8">
      <c r="A915">
        <v>914</v>
      </c>
      <c r="B915">
        <f t="shared" si="47"/>
        <v>703</v>
      </c>
      <c r="F915">
        <f t="shared" si="48"/>
        <v>37474</v>
      </c>
      <c r="G915">
        <f t="shared" si="49"/>
        <v>255</v>
      </c>
      <c r="H915">
        <v>914</v>
      </c>
    </row>
    <row r="916" spans="1:8">
      <c r="A916">
        <v>915</v>
      </c>
      <c r="B916">
        <f t="shared" si="47"/>
        <v>119</v>
      </c>
      <c r="F916">
        <f t="shared" si="48"/>
        <v>37515</v>
      </c>
      <c r="G916">
        <f t="shared" si="49"/>
        <v>296</v>
      </c>
      <c r="H916">
        <v>915</v>
      </c>
    </row>
    <row r="917" spans="1:8">
      <c r="A917">
        <v>916</v>
      </c>
      <c r="B917">
        <f t="shared" si="47"/>
        <v>335</v>
      </c>
      <c r="F917">
        <f t="shared" si="48"/>
        <v>37556</v>
      </c>
      <c r="G917">
        <f t="shared" si="49"/>
        <v>337</v>
      </c>
      <c r="H917">
        <v>916</v>
      </c>
    </row>
    <row r="918" spans="1:8">
      <c r="A918">
        <v>917</v>
      </c>
      <c r="B918">
        <f t="shared" si="47"/>
        <v>515</v>
      </c>
      <c r="F918">
        <f t="shared" si="48"/>
        <v>37597</v>
      </c>
      <c r="G918">
        <f t="shared" si="49"/>
        <v>378</v>
      </c>
      <c r="H918">
        <v>917</v>
      </c>
    </row>
    <row r="919" spans="1:8">
      <c r="A919">
        <v>918</v>
      </c>
      <c r="B919">
        <f t="shared" ref="B919:B982" si="50">MOD(B$1,A919)</f>
        <v>833</v>
      </c>
      <c r="F919">
        <f t="shared" ref="F919:F982" si="51">$F$1*A919</f>
        <v>37638</v>
      </c>
      <c r="G919">
        <f t="shared" si="49"/>
        <v>10</v>
      </c>
      <c r="H919">
        <v>918</v>
      </c>
    </row>
    <row r="920" spans="1:8">
      <c r="A920">
        <v>919</v>
      </c>
      <c r="B920">
        <f t="shared" si="50"/>
        <v>640</v>
      </c>
      <c r="F920">
        <f t="shared" si="51"/>
        <v>37679</v>
      </c>
      <c r="G920">
        <f t="shared" si="49"/>
        <v>51</v>
      </c>
      <c r="H920">
        <v>919</v>
      </c>
    </row>
    <row r="921" spans="1:8">
      <c r="A921">
        <v>920</v>
      </c>
      <c r="B921">
        <f t="shared" si="50"/>
        <v>299</v>
      </c>
      <c r="F921">
        <f t="shared" si="51"/>
        <v>37720</v>
      </c>
      <c r="G921">
        <f t="shared" si="49"/>
        <v>92</v>
      </c>
      <c r="H921">
        <v>920</v>
      </c>
    </row>
    <row r="922" spans="1:8">
      <c r="A922">
        <v>921</v>
      </c>
      <c r="B922">
        <f t="shared" si="50"/>
        <v>269</v>
      </c>
      <c r="F922">
        <f t="shared" si="51"/>
        <v>37761</v>
      </c>
      <c r="G922">
        <f t="shared" si="49"/>
        <v>133</v>
      </c>
      <c r="H922">
        <v>921</v>
      </c>
    </row>
    <row r="923" spans="1:8">
      <c r="A923">
        <v>922</v>
      </c>
      <c r="B923">
        <f t="shared" si="50"/>
        <v>183</v>
      </c>
      <c r="F923">
        <f t="shared" si="51"/>
        <v>37802</v>
      </c>
      <c r="G923">
        <f t="shared" si="49"/>
        <v>174</v>
      </c>
      <c r="H923">
        <v>922</v>
      </c>
    </row>
    <row r="924" spans="1:8">
      <c r="A924">
        <v>923</v>
      </c>
      <c r="B924">
        <f t="shared" si="50"/>
        <v>689</v>
      </c>
      <c r="F924">
        <f t="shared" si="51"/>
        <v>37843</v>
      </c>
      <c r="G924">
        <f t="shared" si="49"/>
        <v>215</v>
      </c>
      <c r="H924">
        <v>923</v>
      </c>
    </row>
    <row r="925" spans="1:8">
      <c r="A925">
        <v>924</v>
      </c>
      <c r="B925">
        <f t="shared" si="50"/>
        <v>683</v>
      </c>
      <c r="F925">
        <f t="shared" si="51"/>
        <v>37884</v>
      </c>
      <c r="G925">
        <f t="shared" si="49"/>
        <v>256</v>
      </c>
      <c r="H925">
        <v>924</v>
      </c>
    </row>
    <row r="926" spans="1:8">
      <c r="A926">
        <v>925</v>
      </c>
      <c r="B926">
        <f t="shared" si="50"/>
        <v>74</v>
      </c>
      <c r="F926">
        <f t="shared" si="51"/>
        <v>37925</v>
      </c>
      <c r="G926">
        <f t="shared" si="49"/>
        <v>297</v>
      </c>
      <c r="H926">
        <v>925</v>
      </c>
    </row>
    <row r="927" spans="1:8">
      <c r="A927">
        <v>926</v>
      </c>
      <c r="B927">
        <f t="shared" si="50"/>
        <v>715</v>
      </c>
      <c r="F927">
        <f t="shared" si="51"/>
        <v>37966</v>
      </c>
      <c r="G927">
        <f t="shared" si="49"/>
        <v>338</v>
      </c>
      <c r="H927">
        <v>926</v>
      </c>
    </row>
    <row r="928" spans="1:8">
      <c r="A928">
        <v>927</v>
      </c>
      <c r="B928">
        <f t="shared" si="50"/>
        <v>851</v>
      </c>
      <c r="F928">
        <f t="shared" si="51"/>
        <v>38007</v>
      </c>
      <c r="G928">
        <f t="shared" si="49"/>
        <v>379</v>
      </c>
      <c r="H928">
        <v>927</v>
      </c>
    </row>
    <row r="929" spans="1:8">
      <c r="A929">
        <v>928</v>
      </c>
      <c r="B929">
        <f t="shared" si="50"/>
        <v>667</v>
      </c>
      <c r="F929">
        <f t="shared" si="51"/>
        <v>38048</v>
      </c>
      <c r="G929">
        <f t="shared" si="49"/>
        <v>11</v>
      </c>
      <c r="H929">
        <v>928</v>
      </c>
    </row>
    <row r="930" spans="1:8">
      <c r="A930">
        <v>929</v>
      </c>
      <c r="B930">
        <f t="shared" si="50"/>
        <v>440</v>
      </c>
      <c r="F930">
        <f t="shared" si="51"/>
        <v>38089</v>
      </c>
      <c r="G930">
        <f t="shared" si="49"/>
        <v>52</v>
      </c>
      <c r="H930">
        <v>929</v>
      </c>
    </row>
    <row r="931" spans="1:8">
      <c r="A931">
        <v>930</v>
      </c>
      <c r="B931">
        <f t="shared" si="50"/>
        <v>539</v>
      </c>
      <c r="F931">
        <f t="shared" si="51"/>
        <v>38130</v>
      </c>
      <c r="G931">
        <f t="shared" si="49"/>
        <v>93</v>
      </c>
      <c r="H931">
        <v>930</v>
      </c>
    </row>
    <row r="932" spans="1:8">
      <c r="A932">
        <v>931</v>
      </c>
      <c r="B932">
        <f t="shared" si="50"/>
        <v>494</v>
      </c>
      <c r="F932">
        <f t="shared" si="51"/>
        <v>38171</v>
      </c>
      <c r="G932">
        <f t="shared" si="49"/>
        <v>134</v>
      </c>
      <c r="H932">
        <v>931</v>
      </c>
    </row>
    <row r="933" spans="1:8">
      <c r="A933">
        <v>932</v>
      </c>
      <c r="B933">
        <f t="shared" si="50"/>
        <v>855</v>
      </c>
      <c r="F933">
        <f t="shared" si="51"/>
        <v>38212</v>
      </c>
      <c r="G933">
        <f t="shared" si="49"/>
        <v>175</v>
      </c>
      <c r="H933">
        <v>932</v>
      </c>
    </row>
    <row r="934" spans="1:8">
      <c r="A934">
        <v>933</v>
      </c>
      <c r="B934">
        <f t="shared" si="50"/>
        <v>398</v>
      </c>
      <c r="F934">
        <f t="shared" si="51"/>
        <v>38253</v>
      </c>
      <c r="G934">
        <f t="shared" si="49"/>
        <v>216</v>
      </c>
      <c r="H934">
        <v>933</v>
      </c>
    </row>
    <row r="935" spans="1:8">
      <c r="A935">
        <v>934</v>
      </c>
      <c r="B935">
        <f t="shared" si="50"/>
        <v>785</v>
      </c>
      <c r="F935">
        <f t="shared" si="51"/>
        <v>38294</v>
      </c>
      <c r="G935">
        <f t="shared" si="49"/>
        <v>257</v>
      </c>
      <c r="H935">
        <v>934</v>
      </c>
    </row>
    <row r="936" spans="1:8">
      <c r="A936">
        <v>935</v>
      </c>
      <c r="B936">
        <f t="shared" si="50"/>
        <v>34</v>
      </c>
      <c r="F936">
        <f t="shared" si="51"/>
        <v>38335</v>
      </c>
      <c r="G936">
        <f t="shared" si="49"/>
        <v>298</v>
      </c>
      <c r="H936">
        <v>935</v>
      </c>
    </row>
    <row r="937" spans="1:8">
      <c r="A937">
        <v>936</v>
      </c>
      <c r="B937">
        <f t="shared" si="50"/>
        <v>923</v>
      </c>
      <c r="F937">
        <f t="shared" si="51"/>
        <v>38376</v>
      </c>
      <c r="G937">
        <f t="shared" si="49"/>
        <v>339</v>
      </c>
      <c r="H937">
        <v>936</v>
      </c>
    </row>
    <row r="938" spans="1:8">
      <c r="A938">
        <v>937</v>
      </c>
      <c r="B938">
        <f t="shared" si="50"/>
        <v>708</v>
      </c>
      <c r="F938">
        <f t="shared" si="51"/>
        <v>38417</v>
      </c>
      <c r="G938">
        <f t="shared" si="49"/>
        <v>380</v>
      </c>
      <c r="H938">
        <v>937</v>
      </c>
    </row>
    <row r="939" spans="1:8">
      <c r="A939">
        <v>938</v>
      </c>
      <c r="B939">
        <f t="shared" si="50"/>
        <v>473</v>
      </c>
      <c r="F939">
        <f t="shared" si="51"/>
        <v>38458</v>
      </c>
      <c r="G939">
        <f t="shared" si="49"/>
        <v>12</v>
      </c>
      <c r="H939">
        <v>938</v>
      </c>
    </row>
    <row r="940" spans="1:8">
      <c r="A940">
        <v>939</v>
      </c>
      <c r="B940">
        <f t="shared" si="50"/>
        <v>455</v>
      </c>
      <c r="F940">
        <f t="shared" si="51"/>
        <v>38499</v>
      </c>
      <c r="G940">
        <f t="shared" si="49"/>
        <v>53</v>
      </c>
      <c r="H940">
        <v>939</v>
      </c>
    </row>
    <row r="941" spans="1:8">
      <c r="A941">
        <v>940</v>
      </c>
      <c r="B941">
        <f t="shared" si="50"/>
        <v>39</v>
      </c>
      <c r="F941">
        <f t="shared" si="51"/>
        <v>38540</v>
      </c>
      <c r="G941">
        <f t="shared" si="49"/>
        <v>94</v>
      </c>
      <c r="H941">
        <v>940</v>
      </c>
    </row>
    <row r="942" spans="1:8">
      <c r="A942">
        <v>941</v>
      </c>
      <c r="B942">
        <f t="shared" si="50"/>
        <v>576</v>
      </c>
      <c r="F942">
        <f t="shared" si="51"/>
        <v>38581</v>
      </c>
      <c r="G942">
        <f t="shared" si="49"/>
        <v>135</v>
      </c>
      <c r="H942">
        <v>941</v>
      </c>
    </row>
    <row r="943" spans="1:8">
      <c r="A943">
        <v>942</v>
      </c>
      <c r="B943">
        <f t="shared" si="50"/>
        <v>683</v>
      </c>
      <c r="F943">
        <f t="shared" si="51"/>
        <v>38622</v>
      </c>
      <c r="G943">
        <f t="shared" si="49"/>
        <v>176</v>
      </c>
      <c r="H943">
        <v>942</v>
      </c>
    </row>
    <row r="944" spans="1:8">
      <c r="A944">
        <v>943</v>
      </c>
      <c r="B944">
        <f t="shared" si="50"/>
        <v>0</v>
      </c>
      <c r="F944">
        <f t="shared" si="51"/>
        <v>38663</v>
      </c>
      <c r="G944">
        <f t="shared" si="49"/>
        <v>217</v>
      </c>
      <c r="H944">
        <v>943</v>
      </c>
    </row>
    <row r="945" spans="1:8">
      <c r="A945">
        <v>944</v>
      </c>
      <c r="B945">
        <f t="shared" si="50"/>
        <v>139</v>
      </c>
      <c r="F945">
        <f t="shared" si="51"/>
        <v>38704</v>
      </c>
      <c r="G945">
        <f t="shared" si="49"/>
        <v>258</v>
      </c>
      <c r="H945">
        <v>944</v>
      </c>
    </row>
    <row r="946" spans="1:8">
      <c r="A946">
        <v>945</v>
      </c>
      <c r="B946">
        <f t="shared" si="50"/>
        <v>914</v>
      </c>
      <c r="F946">
        <f t="shared" si="51"/>
        <v>38745</v>
      </c>
      <c r="G946">
        <f t="shared" si="49"/>
        <v>299</v>
      </c>
      <c r="H946">
        <v>945</v>
      </c>
    </row>
    <row r="947" spans="1:8">
      <c r="A947">
        <v>946</v>
      </c>
      <c r="B947">
        <f t="shared" si="50"/>
        <v>331</v>
      </c>
      <c r="F947">
        <f t="shared" si="51"/>
        <v>38786</v>
      </c>
      <c r="G947">
        <f t="shared" si="49"/>
        <v>340</v>
      </c>
      <c r="H947">
        <v>946</v>
      </c>
    </row>
    <row r="948" spans="1:8">
      <c r="A948">
        <v>947</v>
      </c>
      <c r="B948">
        <f t="shared" si="50"/>
        <v>260</v>
      </c>
      <c r="F948">
        <f t="shared" si="51"/>
        <v>38827</v>
      </c>
      <c r="G948">
        <f t="shared" si="49"/>
        <v>381</v>
      </c>
      <c r="H948">
        <v>947</v>
      </c>
    </row>
    <row r="949" spans="1:8">
      <c r="A949">
        <v>948</v>
      </c>
      <c r="B949">
        <f t="shared" si="50"/>
        <v>767</v>
      </c>
      <c r="F949">
        <f t="shared" si="51"/>
        <v>38868</v>
      </c>
      <c r="G949">
        <f t="shared" si="49"/>
        <v>13</v>
      </c>
      <c r="H949">
        <v>948</v>
      </c>
    </row>
    <row r="950" spans="1:8">
      <c r="A950">
        <v>949</v>
      </c>
      <c r="B950">
        <f t="shared" si="50"/>
        <v>104</v>
      </c>
      <c r="F950">
        <f t="shared" si="51"/>
        <v>38909</v>
      </c>
      <c r="G950">
        <f t="shared" si="49"/>
        <v>54</v>
      </c>
      <c r="H950">
        <v>949</v>
      </c>
    </row>
    <row r="951" spans="1:8">
      <c r="A951">
        <v>950</v>
      </c>
      <c r="B951">
        <f t="shared" si="50"/>
        <v>399</v>
      </c>
      <c r="F951">
        <f t="shared" si="51"/>
        <v>38950</v>
      </c>
      <c r="G951">
        <f t="shared" si="49"/>
        <v>95</v>
      </c>
      <c r="H951">
        <v>950</v>
      </c>
    </row>
    <row r="952" spans="1:8">
      <c r="A952">
        <v>951</v>
      </c>
      <c r="B952">
        <f t="shared" si="50"/>
        <v>68</v>
      </c>
      <c r="F952">
        <f t="shared" si="51"/>
        <v>38991</v>
      </c>
      <c r="G952">
        <f t="shared" si="49"/>
        <v>136</v>
      </c>
      <c r="H952">
        <v>951</v>
      </c>
    </row>
    <row r="953" spans="1:8">
      <c r="A953">
        <v>952</v>
      </c>
      <c r="B953">
        <f t="shared" si="50"/>
        <v>459</v>
      </c>
      <c r="F953">
        <f t="shared" si="51"/>
        <v>39032</v>
      </c>
      <c r="G953">
        <f t="shared" si="49"/>
        <v>177</v>
      </c>
      <c r="H953">
        <v>952</v>
      </c>
    </row>
    <row r="954" spans="1:8">
      <c r="A954">
        <v>953</v>
      </c>
      <c r="B954">
        <f t="shared" si="50"/>
        <v>149</v>
      </c>
      <c r="F954">
        <f t="shared" si="51"/>
        <v>39073</v>
      </c>
      <c r="G954">
        <f t="shared" si="49"/>
        <v>218</v>
      </c>
      <c r="H954">
        <v>953</v>
      </c>
    </row>
    <row r="955" spans="1:8">
      <c r="A955">
        <v>954</v>
      </c>
      <c r="B955">
        <f t="shared" si="50"/>
        <v>653</v>
      </c>
      <c r="F955">
        <f t="shared" si="51"/>
        <v>39114</v>
      </c>
      <c r="G955">
        <f t="shared" si="49"/>
        <v>259</v>
      </c>
      <c r="H955">
        <v>954</v>
      </c>
    </row>
    <row r="956" spans="1:8">
      <c r="A956">
        <v>955</v>
      </c>
      <c r="B956">
        <f t="shared" si="50"/>
        <v>709</v>
      </c>
      <c r="F956">
        <f t="shared" si="51"/>
        <v>39155</v>
      </c>
      <c r="G956">
        <f t="shared" si="49"/>
        <v>300</v>
      </c>
      <c r="H956">
        <v>955</v>
      </c>
    </row>
    <row r="957" spans="1:8">
      <c r="A957">
        <v>956</v>
      </c>
      <c r="B957">
        <f t="shared" si="50"/>
        <v>87</v>
      </c>
      <c r="F957">
        <f t="shared" si="51"/>
        <v>39196</v>
      </c>
      <c r="G957">
        <f t="shared" si="49"/>
        <v>341</v>
      </c>
      <c r="H957">
        <v>956</v>
      </c>
    </row>
    <row r="958" spans="1:8">
      <c r="A958">
        <v>957</v>
      </c>
      <c r="B958">
        <f t="shared" si="50"/>
        <v>551</v>
      </c>
      <c r="F958">
        <f t="shared" si="51"/>
        <v>39237</v>
      </c>
      <c r="G958">
        <f t="shared" si="49"/>
        <v>382</v>
      </c>
      <c r="H958">
        <v>957</v>
      </c>
    </row>
    <row r="959" spans="1:8">
      <c r="A959">
        <v>958</v>
      </c>
      <c r="B959">
        <f t="shared" si="50"/>
        <v>121</v>
      </c>
      <c r="F959">
        <f t="shared" si="51"/>
        <v>39278</v>
      </c>
      <c r="G959">
        <f t="shared" si="49"/>
        <v>14</v>
      </c>
      <c r="H959">
        <v>958</v>
      </c>
    </row>
    <row r="960" spans="1:8">
      <c r="A960">
        <v>959</v>
      </c>
      <c r="B960">
        <f t="shared" si="50"/>
        <v>725</v>
      </c>
      <c r="F960">
        <f t="shared" si="51"/>
        <v>39319</v>
      </c>
      <c r="G960">
        <f t="shared" si="49"/>
        <v>55</v>
      </c>
      <c r="H960">
        <v>959</v>
      </c>
    </row>
    <row r="961" spans="1:8">
      <c r="A961">
        <v>960</v>
      </c>
      <c r="B961">
        <f t="shared" si="50"/>
        <v>539</v>
      </c>
      <c r="F961">
        <f t="shared" si="51"/>
        <v>39360</v>
      </c>
      <c r="G961">
        <f t="shared" si="49"/>
        <v>96</v>
      </c>
      <c r="H961">
        <v>960</v>
      </c>
    </row>
    <row r="962" spans="1:8">
      <c r="A962">
        <v>961</v>
      </c>
      <c r="B962">
        <f t="shared" si="50"/>
        <v>694</v>
      </c>
      <c r="F962">
        <f t="shared" si="51"/>
        <v>39401</v>
      </c>
      <c r="G962">
        <f t="shared" si="49"/>
        <v>137</v>
      </c>
      <c r="H962">
        <v>961</v>
      </c>
    </row>
    <row r="963" spans="1:8">
      <c r="A963">
        <v>962</v>
      </c>
      <c r="B963">
        <f t="shared" si="50"/>
        <v>481</v>
      </c>
      <c r="F963">
        <f t="shared" si="51"/>
        <v>39442</v>
      </c>
      <c r="G963">
        <f t="shared" ref="G963:G1026" si="52">MOD(F963,$G$1)</f>
        <v>178</v>
      </c>
      <c r="H963">
        <v>962</v>
      </c>
    </row>
    <row r="964" spans="1:8">
      <c r="A964">
        <v>963</v>
      </c>
      <c r="B964">
        <f t="shared" si="50"/>
        <v>230</v>
      </c>
      <c r="F964">
        <f t="shared" si="51"/>
        <v>39483</v>
      </c>
      <c r="G964">
        <f t="shared" si="52"/>
        <v>219</v>
      </c>
      <c r="H964">
        <v>963</v>
      </c>
    </row>
    <row r="965" spans="1:8">
      <c r="A965">
        <v>964</v>
      </c>
      <c r="B965">
        <f t="shared" si="50"/>
        <v>351</v>
      </c>
      <c r="F965">
        <f t="shared" si="51"/>
        <v>39524</v>
      </c>
      <c r="G965">
        <f t="shared" si="52"/>
        <v>260</v>
      </c>
      <c r="H965">
        <v>964</v>
      </c>
    </row>
    <row r="966" spans="1:8">
      <c r="A966">
        <v>965</v>
      </c>
      <c r="B966">
        <f t="shared" si="50"/>
        <v>369</v>
      </c>
      <c r="F966">
        <f t="shared" si="51"/>
        <v>39565</v>
      </c>
      <c r="G966">
        <f t="shared" si="52"/>
        <v>301</v>
      </c>
      <c r="H966">
        <v>965</v>
      </c>
    </row>
    <row r="967" spans="1:8">
      <c r="A967">
        <v>966</v>
      </c>
      <c r="B967">
        <f t="shared" si="50"/>
        <v>851</v>
      </c>
      <c r="F967">
        <f t="shared" si="51"/>
        <v>39606</v>
      </c>
      <c r="G967">
        <f t="shared" si="52"/>
        <v>342</v>
      </c>
      <c r="H967">
        <v>966</v>
      </c>
    </row>
    <row r="968" spans="1:8">
      <c r="A968">
        <v>967</v>
      </c>
      <c r="B968">
        <f t="shared" si="50"/>
        <v>510</v>
      </c>
      <c r="F968">
        <f t="shared" si="51"/>
        <v>39647</v>
      </c>
      <c r="G968">
        <f t="shared" si="52"/>
        <v>383</v>
      </c>
      <c r="H968">
        <v>967</v>
      </c>
    </row>
    <row r="969" spans="1:8">
      <c r="A969">
        <v>968</v>
      </c>
      <c r="B969">
        <f t="shared" si="50"/>
        <v>67</v>
      </c>
      <c r="F969">
        <f t="shared" si="51"/>
        <v>39688</v>
      </c>
      <c r="G969">
        <f t="shared" si="52"/>
        <v>15</v>
      </c>
      <c r="H969">
        <v>968</v>
      </c>
    </row>
    <row r="970" spans="1:8">
      <c r="A970">
        <v>969</v>
      </c>
      <c r="B970">
        <f t="shared" si="50"/>
        <v>323</v>
      </c>
      <c r="F970">
        <f t="shared" si="51"/>
        <v>39729</v>
      </c>
      <c r="G970">
        <f t="shared" si="52"/>
        <v>56</v>
      </c>
      <c r="H970">
        <v>969</v>
      </c>
    </row>
    <row r="971" spans="1:8">
      <c r="A971">
        <v>970</v>
      </c>
      <c r="B971">
        <f t="shared" si="50"/>
        <v>219</v>
      </c>
      <c r="F971">
        <f t="shared" si="51"/>
        <v>39770</v>
      </c>
      <c r="G971">
        <f t="shared" si="52"/>
        <v>97</v>
      </c>
      <c r="H971">
        <v>970</v>
      </c>
    </row>
    <row r="972" spans="1:8">
      <c r="A972">
        <v>971</v>
      </c>
      <c r="B972">
        <f t="shared" si="50"/>
        <v>710</v>
      </c>
      <c r="F972">
        <f t="shared" si="51"/>
        <v>39811</v>
      </c>
      <c r="G972">
        <f t="shared" si="52"/>
        <v>138</v>
      </c>
      <c r="H972">
        <v>971</v>
      </c>
    </row>
    <row r="973" spans="1:8">
      <c r="A973">
        <v>972</v>
      </c>
      <c r="B973">
        <f t="shared" si="50"/>
        <v>887</v>
      </c>
      <c r="F973">
        <f t="shared" si="51"/>
        <v>39852</v>
      </c>
      <c r="G973">
        <f t="shared" si="52"/>
        <v>179</v>
      </c>
      <c r="H973">
        <v>972</v>
      </c>
    </row>
    <row r="974" spans="1:8">
      <c r="A974">
        <v>973</v>
      </c>
      <c r="B974">
        <f t="shared" si="50"/>
        <v>886</v>
      </c>
      <c r="F974">
        <f t="shared" si="51"/>
        <v>39893</v>
      </c>
      <c r="G974">
        <f t="shared" si="52"/>
        <v>220</v>
      </c>
      <c r="H974">
        <v>973</v>
      </c>
    </row>
    <row r="975" spans="1:8">
      <c r="A975">
        <v>974</v>
      </c>
      <c r="B975">
        <f t="shared" si="50"/>
        <v>919</v>
      </c>
      <c r="F975">
        <f t="shared" si="51"/>
        <v>39934</v>
      </c>
      <c r="G975">
        <f t="shared" si="52"/>
        <v>261</v>
      </c>
      <c r="H975">
        <v>974</v>
      </c>
    </row>
    <row r="976" spans="1:8">
      <c r="A976">
        <v>975</v>
      </c>
      <c r="B976">
        <f t="shared" si="50"/>
        <v>299</v>
      </c>
      <c r="F976">
        <f t="shared" si="51"/>
        <v>39975</v>
      </c>
      <c r="G976">
        <f t="shared" si="52"/>
        <v>302</v>
      </c>
      <c r="H976">
        <v>975</v>
      </c>
    </row>
    <row r="977" spans="1:8">
      <c r="A977">
        <v>976</v>
      </c>
      <c r="B977">
        <f t="shared" si="50"/>
        <v>363</v>
      </c>
      <c r="F977">
        <f t="shared" si="51"/>
        <v>40016</v>
      </c>
      <c r="G977">
        <f t="shared" si="52"/>
        <v>343</v>
      </c>
      <c r="H977">
        <v>976</v>
      </c>
    </row>
    <row r="978" spans="1:8">
      <c r="A978">
        <v>977</v>
      </c>
      <c r="B978">
        <f t="shared" si="50"/>
        <v>574</v>
      </c>
      <c r="F978">
        <f t="shared" si="51"/>
        <v>40057</v>
      </c>
      <c r="G978">
        <f t="shared" si="52"/>
        <v>384</v>
      </c>
      <c r="H978">
        <v>977</v>
      </c>
    </row>
    <row r="979" spans="1:8">
      <c r="A979">
        <v>978</v>
      </c>
      <c r="B979">
        <f t="shared" si="50"/>
        <v>467</v>
      </c>
      <c r="F979">
        <f t="shared" si="51"/>
        <v>40098</v>
      </c>
      <c r="G979">
        <f t="shared" si="52"/>
        <v>16</v>
      </c>
      <c r="H979">
        <v>978</v>
      </c>
    </row>
    <row r="980" spans="1:8">
      <c r="A980">
        <v>979</v>
      </c>
      <c r="B980">
        <f t="shared" si="50"/>
        <v>628</v>
      </c>
      <c r="F980">
        <f t="shared" si="51"/>
        <v>40139</v>
      </c>
      <c r="G980">
        <f t="shared" si="52"/>
        <v>57</v>
      </c>
      <c r="H980">
        <v>979</v>
      </c>
    </row>
    <row r="981" spans="1:8">
      <c r="A981">
        <v>980</v>
      </c>
      <c r="B981">
        <f t="shared" si="50"/>
        <v>739</v>
      </c>
      <c r="F981">
        <f t="shared" si="51"/>
        <v>40180</v>
      </c>
      <c r="G981">
        <f t="shared" si="52"/>
        <v>98</v>
      </c>
      <c r="H981">
        <v>980</v>
      </c>
    </row>
    <row r="982" spans="1:8">
      <c r="A982">
        <v>981</v>
      </c>
      <c r="B982">
        <f t="shared" si="50"/>
        <v>554</v>
      </c>
      <c r="F982">
        <f t="shared" si="51"/>
        <v>40221</v>
      </c>
      <c r="G982">
        <f t="shared" si="52"/>
        <v>139</v>
      </c>
      <c r="H982">
        <v>981</v>
      </c>
    </row>
    <row r="983" spans="1:8">
      <c r="A983">
        <v>982</v>
      </c>
      <c r="B983">
        <f t="shared" ref="B983:B1046" si="53">MOD(B$1,A983)</f>
        <v>881</v>
      </c>
      <c r="F983">
        <f t="shared" ref="F983:F1046" si="54">$F$1*A983</f>
        <v>40262</v>
      </c>
      <c r="G983">
        <f t="shared" si="52"/>
        <v>180</v>
      </c>
      <c r="H983">
        <v>982</v>
      </c>
    </row>
    <row r="984" spans="1:8">
      <c r="A984">
        <v>983</v>
      </c>
      <c r="B984">
        <f t="shared" si="53"/>
        <v>638</v>
      </c>
      <c r="F984">
        <f t="shared" si="54"/>
        <v>40303</v>
      </c>
      <c r="G984">
        <f t="shared" si="52"/>
        <v>221</v>
      </c>
      <c r="H984">
        <v>983</v>
      </c>
    </row>
    <row r="985" spans="1:8">
      <c r="A985">
        <v>984</v>
      </c>
      <c r="B985">
        <f t="shared" si="53"/>
        <v>779</v>
      </c>
      <c r="F985">
        <f t="shared" si="54"/>
        <v>40344</v>
      </c>
      <c r="G985">
        <f t="shared" si="52"/>
        <v>262</v>
      </c>
      <c r="H985">
        <v>984</v>
      </c>
    </row>
    <row r="986" spans="1:8">
      <c r="A986">
        <v>985</v>
      </c>
      <c r="B986">
        <f t="shared" si="53"/>
        <v>364</v>
      </c>
      <c r="F986">
        <f t="shared" si="54"/>
        <v>40385</v>
      </c>
      <c r="G986">
        <f t="shared" si="52"/>
        <v>303</v>
      </c>
      <c r="H986">
        <v>985</v>
      </c>
    </row>
    <row r="987" spans="1:8">
      <c r="A987">
        <v>986</v>
      </c>
      <c r="B987">
        <f t="shared" si="53"/>
        <v>493</v>
      </c>
      <c r="F987">
        <f t="shared" si="54"/>
        <v>40426</v>
      </c>
      <c r="G987">
        <f t="shared" si="52"/>
        <v>344</v>
      </c>
      <c r="H987">
        <v>986</v>
      </c>
    </row>
    <row r="988" spans="1:8">
      <c r="A988">
        <v>987</v>
      </c>
      <c r="B988">
        <f t="shared" si="53"/>
        <v>368</v>
      </c>
      <c r="F988">
        <f t="shared" si="54"/>
        <v>40467</v>
      </c>
      <c r="G988">
        <f t="shared" si="52"/>
        <v>385</v>
      </c>
      <c r="H988">
        <v>987</v>
      </c>
    </row>
    <row r="989" spans="1:8">
      <c r="A989">
        <v>988</v>
      </c>
      <c r="B989">
        <f t="shared" si="53"/>
        <v>247</v>
      </c>
      <c r="F989">
        <f t="shared" si="54"/>
        <v>40508</v>
      </c>
      <c r="G989">
        <f t="shared" si="52"/>
        <v>17</v>
      </c>
      <c r="H989">
        <v>988</v>
      </c>
    </row>
    <row r="990" spans="1:8">
      <c r="A990">
        <v>989</v>
      </c>
      <c r="B990">
        <f t="shared" si="53"/>
        <v>460</v>
      </c>
      <c r="F990">
        <f t="shared" si="54"/>
        <v>40549</v>
      </c>
      <c r="G990">
        <f t="shared" si="52"/>
        <v>58</v>
      </c>
      <c r="H990">
        <v>989</v>
      </c>
    </row>
    <row r="991" spans="1:8">
      <c r="A991">
        <v>990</v>
      </c>
      <c r="B991">
        <f t="shared" si="53"/>
        <v>419</v>
      </c>
      <c r="F991">
        <f t="shared" si="54"/>
        <v>40590</v>
      </c>
      <c r="G991">
        <f t="shared" si="52"/>
        <v>99</v>
      </c>
      <c r="H991">
        <v>990</v>
      </c>
    </row>
    <row r="992" spans="1:8">
      <c r="A992">
        <v>991</v>
      </c>
      <c r="B992">
        <f t="shared" si="53"/>
        <v>595</v>
      </c>
      <c r="F992">
        <f t="shared" si="54"/>
        <v>40631</v>
      </c>
      <c r="G992">
        <f t="shared" si="52"/>
        <v>140</v>
      </c>
      <c r="H992">
        <v>991</v>
      </c>
    </row>
    <row r="993" spans="1:8">
      <c r="A993">
        <v>992</v>
      </c>
      <c r="B993">
        <f t="shared" si="53"/>
        <v>539</v>
      </c>
      <c r="F993">
        <f t="shared" si="54"/>
        <v>40672</v>
      </c>
      <c r="G993">
        <f t="shared" si="52"/>
        <v>181</v>
      </c>
      <c r="H993">
        <v>992</v>
      </c>
    </row>
    <row r="994" spans="1:8">
      <c r="A994">
        <v>993</v>
      </c>
      <c r="B994">
        <f t="shared" si="53"/>
        <v>863</v>
      </c>
      <c r="F994">
        <f t="shared" si="54"/>
        <v>40713</v>
      </c>
      <c r="G994">
        <f t="shared" si="52"/>
        <v>222</v>
      </c>
      <c r="H994">
        <v>993</v>
      </c>
    </row>
    <row r="995" spans="1:8">
      <c r="A995">
        <v>994</v>
      </c>
      <c r="B995">
        <f t="shared" si="53"/>
        <v>263</v>
      </c>
      <c r="F995">
        <f t="shared" si="54"/>
        <v>40754</v>
      </c>
      <c r="G995">
        <f t="shared" si="52"/>
        <v>263</v>
      </c>
      <c r="H995">
        <v>994</v>
      </c>
    </row>
    <row r="996" spans="1:8">
      <c r="A996">
        <v>995</v>
      </c>
      <c r="B996">
        <f t="shared" si="53"/>
        <v>484</v>
      </c>
      <c r="F996">
        <f t="shared" si="54"/>
        <v>40795</v>
      </c>
      <c r="G996">
        <f t="shared" si="52"/>
        <v>304</v>
      </c>
      <c r="H996">
        <v>995</v>
      </c>
    </row>
    <row r="997" spans="1:8">
      <c r="A997">
        <v>996</v>
      </c>
      <c r="B997">
        <f t="shared" si="53"/>
        <v>359</v>
      </c>
      <c r="F997">
        <f t="shared" si="54"/>
        <v>40836</v>
      </c>
      <c r="G997">
        <f t="shared" si="52"/>
        <v>345</v>
      </c>
      <c r="H997">
        <v>996</v>
      </c>
    </row>
    <row r="998" spans="1:8">
      <c r="A998">
        <v>997</v>
      </c>
      <c r="B998">
        <f t="shared" si="53"/>
        <v>779</v>
      </c>
      <c r="F998">
        <f t="shared" si="54"/>
        <v>40877</v>
      </c>
      <c r="G998">
        <f t="shared" si="52"/>
        <v>386</v>
      </c>
      <c r="H998">
        <v>997</v>
      </c>
    </row>
    <row r="999" spans="1:8">
      <c r="A999">
        <v>998</v>
      </c>
      <c r="B999">
        <f t="shared" si="53"/>
        <v>711</v>
      </c>
      <c r="F999">
        <f t="shared" si="54"/>
        <v>40918</v>
      </c>
      <c r="G999">
        <f t="shared" si="52"/>
        <v>18</v>
      </c>
      <c r="H999">
        <v>998</v>
      </c>
    </row>
    <row r="1000" spans="1:8">
      <c r="A1000">
        <v>999</v>
      </c>
      <c r="B1000">
        <f t="shared" si="53"/>
        <v>185</v>
      </c>
      <c r="F1000">
        <f t="shared" si="54"/>
        <v>40959</v>
      </c>
      <c r="G1000">
        <f t="shared" si="52"/>
        <v>59</v>
      </c>
      <c r="H1000">
        <v>999</v>
      </c>
    </row>
    <row r="1001" spans="1:8">
      <c r="A1001">
        <v>1000</v>
      </c>
      <c r="B1001">
        <f t="shared" si="53"/>
        <v>299</v>
      </c>
      <c r="F1001">
        <f t="shared" si="54"/>
        <v>41000</v>
      </c>
      <c r="G1001">
        <f t="shared" si="52"/>
        <v>100</v>
      </c>
      <c r="H1001">
        <v>1000</v>
      </c>
    </row>
    <row r="1002" spans="1:8">
      <c r="A1002">
        <v>1001</v>
      </c>
      <c r="B1002">
        <f t="shared" si="53"/>
        <v>221</v>
      </c>
      <c r="F1002">
        <f t="shared" si="54"/>
        <v>41041</v>
      </c>
      <c r="G1002">
        <f t="shared" si="52"/>
        <v>141</v>
      </c>
      <c r="H1002">
        <v>1001</v>
      </c>
    </row>
    <row r="1003" spans="1:8">
      <c r="A1003">
        <v>1002</v>
      </c>
      <c r="B1003">
        <f t="shared" si="53"/>
        <v>185</v>
      </c>
      <c r="F1003">
        <f t="shared" si="54"/>
        <v>41082</v>
      </c>
      <c r="G1003">
        <f t="shared" si="52"/>
        <v>182</v>
      </c>
      <c r="H1003">
        <v>1002</v>
      </c>
    </row>
    <row r="1004" spans="1:8">
      <c r="A1004">
        <v>1003</v>
      </c>
      <c r="B1004">
        <f t="shared" si="53"/>
        <v>493</v>
      </c>
      <c r="F1004">
        <f t="shared" si="54"/>
        <v>41123</v>
      </c>
      <c r="G1004">
        <f t="shared" si="52"/>
        <v>223</v>
      </c>
      <c r="H1004">
        <v>1003</v>
      </c>
    </row>
    <row r="1005" spans="1:8">
      <c r="A1005">
        <v>1004</v>
      </c>
      <c r="B1005">
        <f t="shared" si="53"/>
        <v>511</v>
      </c>
      <c r="F1005">
        <f t="shared" si="54"/>
        <v>41164</v>
      </c>
      <c r="G1005">
        <f t="shared" si="52"/>
        <v>264</v>
      </c>
      <c r="H1005">
        <v>1004</v>
      </c>
    </row>
    <row r="1006" spans="1:8">
      <c r="A1006">
        <v>1005</v>
      </c>
      <c r="B1006">
        <f t="shared" si="53"/>
        <v>674</v>
      </c>
      <c r="F1006">
        <f t="shared" si="54"/>
        <v>41205</v>
      </c>
      <c r="G1006">
        <f t="shared" si="52"/>
        <v>305</v>
      </c>
      <c r="H1006">
        <v>1005</v>
      </c>
    </row>
    <row r="1007" spans="1:8">
      <c r="A1007">
        <v>1006</v>
      </c>
      <c r="B1007">
        <f t="shared" si="53"/>
        <v>479</v>
      </c>
      <c r="F1007">
        <f t="shared" si="54"/>
        <v>41246</v>
      </c>
      <c r="G1007">
        <f t="shared" si="52"/>
        <v>346</v>
      </c>
      <c r="H1007">
        <v>1006</v>
      </c>
    </row>
    <row r="1008" spans="1:8">
      <c r="A1008">
        <v>1007</v>
      </c>
      <c r="B1008">
        <f t="shared" si="53"/>
        <v>494</v>
      </c>
      <c r="F1008">
        <f t="shared" si="54"/>
        <v>41287</v>
      </c>
      <c r="G1008">
        <f t="shared" si="52"/>
        <v>387</v>
      </c>
      <c r="H1008">
        <v>1007</v>
      </c>
    </row>
    <row r="1009" spans="1:8">
      <c r="A1009">
        <v>1008</v>
      </c>
      <c r="B1009">
        <f t="shared" si="53"/>
        <v>347</v>
      </c>
      <c r="F1009">
        <f t="shared" si="54"/>
        <v>41328</v>
      </c>
      <c r="G1009">
        <f t="shared" si="52"/>
        <v>19</v>
      </c>
      <c r="H1009">
        <v>1008</v>
      </c>
    </row>
    <row r="1010" spans="1:8">
      <c r="A1010">
        <v>1009</v>
      </c>
      <c r="B1010">
        <f t="shared" si="53"/>
        <v>739</v>
      </c>
      <c r="F1010">
        <f t="shared" si="54"/>
        <v>41369</v>
      </c>
      <c r="G1010">
        <f t="shared" si="52"/>
        <v>60</v>
      </c>
      <c r="H1010">
        <v>1009</v>
      </c>
    </row>
    <row r="1011" spans="1:8">
      <c r="A1011">
        <v>1010</v>
      </c>
      <c r="B1011">
        <f t="shared" si="53"/>
        <v>419</v>
      </c>
      <c r="F1011">
        <f t="shared" si="54"/>
        <v>41410</v>
      </c>
      <c r="G1011">
        <f t="shared" si="52"/>
        <v>101</v>
      </c>
      <c r="H1011">
        <v>1010</v>
      </c>
    </row>
    <row r="1012" spans="1:8">
      <c r="A1012">
        <v>1011</v>
      </c>
      <c r="B1012">
        <f t="shared" si="53"/>
        <v>218</v>
      </c>
      <c r="F1012">
        <f t="shared" si="54"/>
        <v>41451</v>
      </c>
      <c r="G1012">
        <f t="shared" si="52"/>
        <v>142</v>
      </c>
      <c r="H1012">
        <v>1011</v>
      </c>
    </row>
    <row r="1013" spans="1:8">
      <c r="A1013">
        <v>1012</v>
      </c>
      <c r="B1013">
        <f t="shared" si="53"/>
        <v>23</v>
      </c>
      <c r="F1013">
        <f t="shared" si="54"/>
        <v>41492</v>
      </c>
      <c r="G1013">
        <f t="shared" si="52"/>
        <v>183</v>
      </c>
      <c r="H1013">
        <v>1012</v>
      </c>
    </row>
    <row r="1014" spans="1:8">
      <c r="A1014">
        <v>1013</v>
      </c>
      <c r="B1014">
        <f t="shared" si="53"/>
        <v>798</v>
      </c>
      <c r="F1014">
        <f t="shared" si="54"/>
        <v>41533</v>
      </c>
      <c r="G1014">
        <f t="shared" si="52"/>
        <v>224</v>
      </c>
      <c r="H1014">
        <v>1013</v>
      </c>
    </row>
    <row r="1015" spans="1:8">
      <c r="A1015">
        <v>1014</v>
      </c>
      <c r="B1015">
        <f t="shared" si="53"/>
        <v>533</v>
      </c>
      <c r="F1015">
        <f t="shared" si="54"/>
        <v>41574</v>
      </c>
      <c r="G1015">
        <f t="shared" si="52"/>
        <v>265</v>
      </c>
      <c r="H1015">
        <v>1014</v>
      </c>
    </row>
    <row r="1016" spans="1:8">
      <c r="A1016">
        <v>1015</v>
      </c>
      <c r="B1016">
        <f t="shared" si="53"/>
        <v>319</v>
      </c>
      <c r="F1016">
        <f t="shared" si="54"/>
        <v>41615</v>
      </c>
      <c r="G1016">
        <f t="shared" si="52"/>
        <v>306</v>
      </c>
      <c r="H1016">
        <v>1015</v>
      </c>
    </row>
    <row r="1017" spans="1:8">
      <c r="A1017">
        <v>1016</v>
      </c>
      <c r="B1017">
        <f t="shared" si="53"/>
        <v>299</v>
      </c>
      <c r="F1017">
        <f t="shared" si="54"/>
        <v>41656</v>
      </c>
      <c r="G1017">
        <f t="shared" si="52"/>
        <v>347</v>
      </c>
      <c r="H1017">
        <v>1016</v>
      </c>
    </row>
    <row r="1018" spans="1:8">
      <c r="A1018">
        <v>1017</v>
      </c>
      <c r="B1018">
        <f t="shared" si="53"/>
        <v>680</v>
      </c>
      <c r="F1018">
        <f t="shared" si="54"/>
        <v>41697</v>
      </c>
      <c r="G1018">
        <f t="shared" si="52"/>
        <v>388</v>
      </c>
      <c r="H1018">
        <v>1017</v>
      </c>
    </row>
    <row r="1019" spans="1:8">
      <c r="A1019">
        <v>1018</v>
      </c>
      <c r="B1019">
        <f t="shared" si="53"/>
        <v>715</v>
      </c>
      <c r="F1019">
        <f t="shared" si="54"/>
        <v>41738</v>
      </c>
      <c r="G1019">
        <f t="shared" si="52"/>
        <v>20</v>
      </c>
      <c r="H1019">
        <v>1018</v>
      </c>
    </row>
    <row r="1020" spans="1:8">
      <c r="A1020">
        <v>1019</v>
      </c>
      <c r="B1020">
        <f t="shared" si="53"/>
        <v>736</v>
      </c>
      <c r="F1020">
        <f t="shared" si="54"/>
        <v>41779</v>
      </c>
      <c r="G1020">
        <f t="shared" si="52"/>
        <v>61</v>
      </c>
      <c r="H1020">
        <v>1019</v>
      </c>
    </row>
    <row r="1021" spans="1:8">
      <c r="A1021">
        <v>1020</v>
      </c>
      <c r="B1021">
        <f t="shared" si="53"/>
        <v>119</v>
      </c>
      <c r="F1021">
        <f t="shared" si="54"/>
        <v>41820</v>
      </c>
      <c r="G1021">
        <f t="shared" si="52"/>
        <v>102</v>
      </c>
      <c r="H1021">
        <v>1020</v>
      </c>
    </row>
    <row r="1022" spans="1:8">
      <c r="A1022">
        <v>1021</v>
      </c>
      <c r="B1022">
        <f t="shared" si="53"/>
        <v>342</v>
      </c>
      <c r="F1022">
        <f t="shared" si="54"/>
        <v>41861</v>
      </c>
      <c r="G1022">
        <f t="shared" si="52"/>
        <v>143</v>
      </c>
      <c r="H1022">
        <v>1021</v>
      </c>
    </row>
    <row r="1023" spans="1:8">
      <c r="A1023">
        <v>1022</v>
      </c>
      <c r="B1023">
        <f t="shared" si="53"/>
        <v>907</v>
      </c>
      <c r="F1023">
        <f t="shared" si="54"/>
        <v>41902</v>
      </c>
      <c r="G1023">
        <f t="shared" si="52"/>
        <v>184</v>
      </c>
      <c r="H1023">
        <v>1022</v>
      </c>
    </row>
    <row r="1024" spans="1:8">
      <c r="A1024">
        <v>1023</v>
      </c>
      <c r="B1024">
        <f t="shared" si="53"/>
        <v>353</v>
      </c>
      <c r="F1024">
        <f t="shared" si="54"/>
        <v>41943</v>
      </c>
      <c r="G1024">
        <f t="shared" si="52"/>
        <v>225</v>
      </c>
      <c r="H1024">
        <v>1023</v>
      </c>
    </row>
    <row r="1025" spans="1:8">
      <c r="A1025">
        <v>1024</v>
      </c>
      <c r="B1025">
        <f t="shared" si="53"/>
        <v>347</v>
      </c>
      <c r="F1025">
        <f t="shared" si="54"/>
        <v>41984</v>
      </c>
      <c r="G1025">
        <f t="shared" si="52"/>
        <v>266</v>
      </c>
      <c r="H1025">
        <v>1024</v>
      </c>
    </row>
    <row r="1026" spans="1:8">
      <c r="A1026">
        <v>1025</v>
      </c>
      <c r="B1026">
        <f t="shared" si="53"/>
        <v>574</v>
      </c>
      <c r="F1026">
        <f t="shared" si="54"/>
        <v>42025</v>
      </c>
      <c r="G1026">
        <f t="shared" si="52"/>
        <v>307</v>
      </c>
      <c r="H1026">
        <v>1025</v>
      </c>
    </row>
    <row r="1027" spans="1:8">
      <c r="A1027">
        <v>1026</v>
      </c>
      <c r="B1027">
        <f t="shared" si="53"/>
        <v>779</v>
      </c>
      <c r="F1027">
        <f t="shared" si="54"/>
        <v>42066</v>
      </c>
      <c r="G1027">
        <f t="shared" ref="G1027:G1090" si="55">MOD(F1027,$G$1)</f>
        <v>348</v>
      </c>
      <c r="H1027">
        <v>1026</v>
      </c>
    </row>
    <row r="1028" spans="1:8">
      <c r="A1028">
        <v>1027</v>
      </c>
      <c r="B1028">
        <f t="shared" si="53"/>
        <v>767</v>
      </c>
      <c r="F1028">
        <f t="shared" si="54"/>
        <v>42107</v>
      </c>
      <c r="G1028">
        <f t="shared" si="55"/>
        <v>389</v>
      </c>
      <c r="H1028">
        <v>1027</v>
      </c>
    </row>
    <row r="1029" spans="1:8">
      <c r="A1029">
        <v>1028</v>
      </c>
      <c r="B1029">
        <f t="shared" si="53"/>
        <v>403</v>
      </c>
      <c r="F1029">
        <f t="shared" si="54"/>
        <v>42148</v>
      </c>
      <c r="G1029">
        <f t="shared" si="55"/>
        <v>21</v>
      </c>
      <c r="H1029">
        <v>1028</v>
      </c>
    </row>
    <row r="1030" spans="1:8">
      <c r="A1030">
        <v>1029</v>
      </c>
      <c r="B1030">
        <f t="shared" si="53"/>
        <v>641</v>
      </c>
      <c r="F1030">
        <f t="shared" si="54"/>
        <v>42189</v>
      </c>
      <c r="G1030">
        <f t="shared" si="55"/>
        <v>62</v>
      </c>
      <c r="H1030">
        <v>1029</v>
      </c>
    </row>
    <row r="1031" spans="1:8">
      <c r="A1031">
        <v>1030</v>
      </c>
      <c r="B1031">
        <f t="shared" si="53"/>
        <v>439</v>
      </c>
      <c r="F1031">
        <f t="shared" si="54"/>
        <v>42230</v>
      </c>
      <c r="G1031">
        <f t="shared" si="55"/>
        <v>103</v>
      </c>
      <c r="H1031">
        <v>1030</v>
      </c>
    </row>
    <row r="1032" spans="1:8">
      <c r="A1032">
        <v>1031</v>
      </c>
      <c r="B1032">
        <f t="shared" si="53"/>
        <v>873</v>
      </c>
      <c r="F1032">
        <f t="shared" si="54"/>
        <v>42271</v>
      </c>
      <c r="G1032">
        <f t="shared" si="55"/>
        <v>144</v>
      </c>
      <c r="H1032">
        <v>1031</v>
      </c>
    </row>
    <row r="1033" spans="1:8">
      <c r="A1033">
        <v>1032</v>
      </c>
      <c r="B1033">
        <f t="shared" si="53"/>
        <v>1019</v>
      </c>
      <c r="F1033">
        <f t="shared" si="54"/>
        <v>42312</v>
      </c>
      <c r="G1033">
        <f t="shared" si="55"/>
        <v>185</v>
      </c>
      <c r="H1033">
        <v>1032</v>
      </c>
    </row>
    <row r="1034" spans="1:8">
      <c r="A1034">
        <v>1033</v>
      </c>
      <c r="B1034">
        <f t="shared" si="53"/>
        <v>9</v>
      </c>
      <c r="F1034">
        <f t="shared" si="54"/>
        <v>42353</v>
      </c>
      <c r="G1034">
        <f t="shared" si="55"/>
        <v>226</v>
      </c>
      <c r="H1034">
        <v>1033</v>
      </c>
    </row>
    <row r="1035" spans="1:8">
      <c r="A1035">
        <v>1034</v>
      </c>
      <c r="B1035">
        <f t="shared" si="53"/>
        <v>133</v>
      </c>
      <c r="F1035">
        <f t="shared" si="54"/>
        <v>42394</v>
      </c>
      <c r="G1035">
        <f t="shared" si="55"/>
        <v>267</v>
      </c>
      <c r="H1035">
        <v>1034</v>
      </c>
    </row>
    <row r="1036" spans="1:8">
      <c r="A1036">
        <v>1035</v>
      </c>
      <c r="B1036">
        <f t="shared" si="53"/>
        <v>644</v>
      </c>
      <c r="F1036">
        <f t="shared" si="54"/>
        <v>42435</v>
      </c>
      <c r="G1036">
        <f t="shared" si="55"/>
        <v>308</v>
      </c>
      <c r="H1036">
        <v>1035</v>
      </c>
    </row>
    <row r="1037" spans="1:8">
      <c r="A1037">
        <v>1036</v>
      </c>
      <c r="B1037">
        <f t="shared" si="53"/>
        <v>851</v>
      </c>
      <c r="F1037">
        <f t="shared" si="54"/>
        <v>42476</v>
      </c>
      <c r="G1037">
        <f t="shared" si="55"/>
        <v>349</v>
      </c>
      <c r="H1037">
        <v>1036</v>
      </c>
    </row>
    <row r="1038" spans="1:8">
      <c r="A1038">
        <v>1037</v>
      </c>
      <c r="B1038">
        <f t="shared" si="53"/>
        <v>119</v>
      </c>
      <c r="F1038">
        <f t="shared" si="54"/>
        <v>42517</v>
      </c>
      <c r="G1038">
        <f t="shared" si="55"/>
        <v>390</v>
      </c>
      <c r="H1038">
        <v>1037</v>
      </c>
    </row>
    <row r="1039" spans="1:8">
      <c r="A1039">
        <v>1038</v>
      </c>
      <c r="B1039">
        <f t="shared" si="53"/>
        <v>983</v>
      </c>
      <c r="F1039">
        <f t="shared" si="54"/>
        <v>42558</v>
      </c>
      <c r="G1039">
        <f t="shared" si="55"/>
        <v>22</v>
      </c>
      <c r="H1039">
        <v>1038</v>
      </c>
    </row>
    <row r="1040" spans="1:8">
      <c r="A1040">
        <v>1039</v>
      </c>
      <c r="B1040">
        <f t="shared" si="53"/>
        <v>851</v>
      </c>
      <c r="F1040">
        <f t="shared" si="54"/>
        <v>42599</v>
      </c>
      <c r="G1040">
        <f t="shared" si="55"/>
        <v>63</v>
      </c>
      <c r="H1040">
        <v>1039</v>
      </c>
    </row>
    <row r="1041" spans="1:8">
      <c r="A1041">
        <v>1040</v>
      </c>
      <c r="B1041">
        <f t="shared" si="53"/>
        <v>299</v>
      </c>
      <c r="F1041">
        <f t="shared" si="54"/>
        <v>42640</v>
      </c>
      <c r="G1041">
        <f t="shared" si="55"/>
        <v>104</v>
      </c>
      <c r="H1041">
        <v>1040</v>
      </c>
    </row>
    <row r="1042" spans="1:8">
      <c r="A1042">
        <v>1041</v>
      </c>
      <c r="B1042">
        <f t="shared" si="53"/>
        <v>1004</v>
      </c>
      <c r="F1042">
        <f t="shared" si="54"/>
        <v>42681</v>
      </c>
      <c r="G1042">
        <f t="shared" si="55"/>
        <v>145</v>
      </c>
      <c r="H1042">
        <v>1041</v>
      </c>
    </row>
    <row r="1043" spans="1:8">
      <c r="A1043">
        <v>1042</v>
      </c>
      <c r="B1043">
        <f t="shared" si="53"/>
        <v>539</v>
      </c>
      <c r="F1043">
        <f t="shared" si="54"/>
        <v>42722</v>
      </c>
      <c r="G1043">
        <f t="shared" si="55"/>
        <v>186</v>
      </c>
      <c r="H1043">
        <v>1042</v>
      </c>
    </row>
    <row r="1044" spans="1:8">
      <c r="A1044">
        <v>1043</v>
      </c>
      <c r="B1044">
        <f t="shared" si="53"/>
        <v>697</v>
      </c>
      <c r="F1044">
        <f t="shared" si="54"/>
        <v>42763</v>
      </c>
      <c r="G1044">
        <f t="shared" si="55"/>
        <v>227</v>
      </c>
      <c r="H1044">
        <v>1043</v>
      </c>
    </row>
    <row r="1045" spans="1:8">
      <c r="A1045">
        <v>1044</v>
      </c>
      <c r="B1045">
        <f t="shared" si="53"/>
        <v>203</v>
      </c>
      <c r="F1045">
        <f t="shared" si="54"/>
        <v>42804</v>
      </c>
      <c r="G1045">
        <f t="shared" si="55"/>
        <v>268</v>
      </c>
      <c r="H1045">
        <v>1044</v>
      </c>
    </row>
    <row r="1046" spans="1:8">
      <c r="A1046">
        <v>1045</v>
      </c>
      <c r="B1046">
        <f t="shared" si="53"/>
        <v>969</v>
      </c>
      <c r="F1046">
        <f t="shared" si="54"/>
        <v>42845</v>
      </c>
      <c r="G1046">
        <f t="shared" si="55"/>
        <v>309</v>
      </c>
      <c r="H1046">
        <v>1045</v>
      </c>
    </row>
    <row r="1047" spans="1:8">
      <c r="A1047">
        <v>1046</v>
      </c>
      <c r="B1047">
        <f t="shared" ref="B1047:B1110" si="56">MOD(B$1,A1047)</f>
        <v>787</v>
      </c>
      <c r="F1047">
        <f t="shared" ref="F1047:F1110" si="57">$F$1*A1047</f>
        <v>42886</v>
      </c>
      <c r="G1047">
        <f t="shared" si="55"/>
        <v>350</v>
      </c>
      <c r="H1047">
        <v>1046</v>
      </c>
    </row>
    <row r="1048" spans="1:8">
      <c r="A1048">
        <v>1047</v>
      </c>
      <c r="B1048">
        <f t="shared" si="56"/>
        <v>638</v>
      </c>
      <c r="F1048">
        <f t="shared" si="57"/>
        <v>42927</v>
      </c>
      <c r="G1048">
        <f t="shared" si="55"/>
        <v>391</v>
      </c>
      <c r="H1048">
        <v>1047</v>
      </c>
    </row>
    <row r="1049" spans="1:8">
      <c r="A1049">
        <v>1048</v>
      </c>
      <c r="B1049">
        <f t="shared" si="56"/>
        <v>515</v>
      </c>
      <c r="F1049">
        <f t="shared" si="57"/>
        <v>42968</v>
      </c>
      <c r="G1049">
        <f t="shared" si="55"/>
        <v>23</v>
      </c>
      <c r="H1049">
        <v>1048</v>
      </c>
    </row>
    <row r="1050" spans="1:8">
      <c r="A1050">
        <v>1049</v>
      </c>
      <c r="B1050">
        <f t="shared" si="56"/>
        <v>467</v>
      </c>
      <c r="F1050">
        <f t="shared" si="57"/>
        <v>43009</v>
      </c>
      <c r="G1050">
        <f t="shared" si="55"/>
        <v>64</v>
      </c>
      <c r="H1050">
        <v>1049</v>
      </c>
    </row>
    <row r="1051" spans="1:8">
      <c r="A1051">
        <v>1050</v>
      </c>
      <c r="B1051">
        <f t="shared" si="56"/>
        <v>599</v>
      </c>
      <c r="F1051">
        <f t="shared" si="57"/>
        <v>43050</v>
      </c>
      <c r="G1051">
        <f t="shared" si="55"/>
        <v>105</v>
      </c>
      <c r="H1051">
        <v>1050</v>
      </c>
    </row>
    <row r="1052" spans="1:8">
      <c r="A1052">
        <v>1051</v>
      </c>
      <c r="B1052">
        <f t="shared" si="56"/>
        <v>21</v>
      </c>
      <c r="F1052">
        <f t="shared" si="57"/>
        <v>43091</v>
      </c>
      <c r="G1052">
        <f t="shared" si="55"/>
        <v>146</v>
      </c>
      <c r="H1052">
        <v>1051</v>
      </c>
    </row>
    <row r="1053" spans="1:8">
      <c r="A1053">
        <v>1052</v>
      </c>
      <c r="B1053">
        <f t="shared" si="56"/>
        <v>1051</v>
      </c>
      <c r="F1053">
        <f t="shared" si="57"/>
        <v>43132</v>
      </c>
      <c r="G1053">
        <f t="shared" si="55"/>
        <v>187</v>
      </c>
      <c r="H1053">
        <v>1052</v>
      </c>
    </row>
    <row r="1054" spans="1:8">
      <c r="A1054">
        <v>1053</v>
      </c>
      <c r="B1054">
        <f t="shared" si="56"/>
        <v>806</v>
      </c>
      <c r="F1054">
        <f t="shared" si="57"/>
        <v>43173</v>
      </c>
      <c r="G1054">
        <f t="shared" si="55"/>
        <v>228</v>
      </c>
      <c r="H1054">
        <v>1053</v>
      </c>
    </row>
    <row r="1055" spans="1:8">
      <c r="A1055">
        <v>1054</v>
      </c>
      <c r="B1055">
        <f t="shared" si="56"/>
        <v>663</v>
      </c>
      <c r="F1055">
        <f t="shared" si="57"/>
        <v>43214</v>
      </c>
      <c r="G1055">
        <f t="shared" si="55"/>
        <v>269</v>
      </c>
      <c r="H1055">
        <v>1054</v>
      </c>
    </row>
    <row r="1056" spans="1:8">
      <c r="A1056">
        <v>1055</v>
      </c>
      <c r="B1056">
        <f t="shared" si="56"/>
        <v>1004</v>
      </c>
      <c r="F1056">
        <f t="shared" si="57"/>
        <v>43255</v>
      </c>
      <c r="G1056">
        <f t="shared" si="55"/>
        <v>310</v>
      </c>
      <c r="H1056">
        <v>1055</v>
      </c>
    </row>
    <row r="1057" spans="1:8">
      <c r="A1057">
        <v>1056</v>
      </c>
      <c r="B1057">
        <f t="shared" si="56"/>
        <v>155</v>
      </c>
      <c r="F1057">
        <f t="shared" si="57"/>
        <v>43296</v>
      </c>
      <c r="G1057">
        <f t="shared" si="55"/>
        <v>351</v>
      </c>
      <c r="H1057">
        <v>1056</v>
      </c>
    </row>
    <row r="1058" spans="1:8">
      <c r="A1058">
        <v>1057</v>
      </c>
      <c r="B1058">
        <f t="shared" si="56"/>
        <v>718</v>
      </c>
      <c r="F1058">
        <f t="shared" si="57"/>
        <v>43337</v>
      </c>
      <c r="G1058">
        <f t="shared" si="55"/>
        <v>392</v>
      </c>
      <c r="H1058">
        <v>1057</v>
      </c>
    </row>
    <row r="1059" spans="1:8">
      <c r="A1059">
        <v>1058</v>
      </c>
      <c r="B1059">
        <f t="shared" si="56"/>
        <v>69</v>
      </c>
      <c r="F1059">
        <f t="shared" si="57"/>
        <v>43378</v>
      </c>
      <c r="G1059">
        <f t="shared" si="55"/>
        <v>24</v>
      </c>
      <c r="H1059">
        <v>1058</v>
      </c>
    </row>
    <row r="1060" spans="1:8">
      <c r="A1060">
        <v>1059</v>
      </c>
      <c r="B1060">
        <f t="shared" si="56"/>
        <v>923</v>
      </c>
      <c r="F1060">
        <f t="shared" si="57"/>
        <v>43419</v>
      </c>
      <c r="G1060">
        <f t="shared" si="55"/>
        <v>65</v>
      </c>
      <c r="H1060">
        <v>1059</v>
      </c>
    </row>
    <row r="1061" spans="1:8">
      <c r="A1061">
        <v>1060</v>
      </c>
      <c r="B1061">
        <f t="shared" si="56"/>
        <v>759</v>
      </c>
      <c r="F1061">
        <f t="shared" si="57"/>
        <v>43460</v>
      </c>
      <c r="G1061">
        <f t="shared" si="55"/>
        <v>106</v>
      </c>
      <c r="H1061">
        <v>1060</v>
      </c>
    </row>
    <row r="1062" spans="1:8">
      <c r="A1062">
        <v>1061</v>
      </c>
      <c r="B1062">
        <f t="shared" si="56"/>
        <v>283</v>
      </c>
      <c r="F1062">
        <f t="shared" si="57"/>
        <v>43501</v>
      </c>
      <c r="G1062">
        <f t="shared" si="55"/>
        <v>147</v>
      </c>
      <c r="H1062">
        <v>1061</v>
      </c>
    </row>
    <row r="1063" spans="1:8">
      <c r="A1063">
        <v>1062</v>
      </c>
      <c r="B1063">
        <f t="shared" si="56"/>
        <v>257</v>
      </c>
      <c r="F1063">
        <f t="shared" si="57"/>
        <v>43542</v>
      </c>
      <c r="G1063">
        <f t="shared" si="55"/>
        <v>188</v>
      </c>
      <c r="H1063">
        <v>1062</v>
      </c>
    </row>
    <row r="1064" spans="1:8">
      <c r="A1064">
        <v>1063</v>
      </c>
      <c r="B1064">
        <f t="shared" si="56"/>
        <v>436</v>
      </c>
      <c r="F1064">
        <f t="shared" si="57"/>
        <v>43583</v>
      </c>
      <c r="G1064">
        <f t="shared" si="55"/>
        <v>229</v>
      </c>
      <c r="H1064">
        <v>1063</v>
      </c>
    </row>
    <row r="1065" spans="1:8">
      <c r="A1065">
        <v>1064</v>
      </c>
      <c r="B1065">
        <f t="shared" si="56"/>
        <v>627</v>
      </c>
      <c r="F1065">
        <f t="shared" si="57"/>
        <v>43624</v>
      </c>
      <c r="G1065">
        <f t="shared" si="55"/>
        <v>270</v>
      </c>
      <c r="H1065">
        <v>1064</v>
      </c>
    </row>
    <row r="1066" spans="1:8">
      <c r="A1066">
        <v>1065</v>
      </c>
      <c r="B1066">
        <f t="shared" si="56"/>
        <v>689</v>
      </c>
      <c r="F1066">
        <f t="shared" si="57"/>
        <v>43665</v>
      </c>
      <c r="G1066">
        <f t="shared" si="55"/>
        <v>311</v>
      </c>
      <c r="H1066">
        <v>1065</v>
      </c>
    </row>
    <row r="1067" spans="1:8">
      <c r="A1067">
        <v>1066</v>
      </c>
      <c r="B1067">
        <f t="shared" si="56"/>
        <v>533</v>
      </c>
      <c r="F1067">
        <f t="shared" si="57"/>
        <v>43706</v>
      </c>
      <c r="G1067">
        <f t="shared" si="55"/>
        <v>352</v>
      </c>
      <c r="H1067">
        <v>1066</v>
      </c>
    </row>
    <row r="1068" spans="1:8">
      <c r="A1068">
        <v>1067</v>
      </c>
      <c r="B1068">
        <f t="shared" si="56"/>
        <v>122</v>
      </c>
      <c r="F1068">
        <f t="shared" si="57"/>
        <v>43747</v>
      </c>
      <c r="G1068">
        <f t="shared" si="55"/>
        <v>393</v>
      </c>
      <c r="H1068">
        <v>1067</v>
      </c>
    </row>
    <row r="1069" spans="1:8">
      <c r="A1069">
        <v>1068</v>
      </c>
      <c r="B1069">
        <f t="shared" si="56"/>
        <v>539</v>
      </c>
      <c r="F1069">
        <f t="shared" si="57"/>
        <v>43788</v>
      </c>
      <c r="G1069">
        <f t="shared" si="55"/>
        <v>25</v>
      </c>
      <c r="H1069">
        <v>1068</v>
      </c>
    </row>
    <row r="1070" spans="1:8">
      <c r="A1070">
        <v>1069</v>
      </c>
      <c r="B1070">
        <f t="shared" si="56"/>
        <v>785</v>
      </c>
      <c r="F1070">
        <f t="shared" si="57"/>
        <v>43829</v>
      </c>
      <c r="G1070">
        <f t="shared" si="55"/>
        <v>66</v>
      </c>
      <c r="H1070">
        <v>1069</v>
      </c>
    </row>
    <row r="1071" spans="1:8">
      <c r="A1071">
        <v>1070</v>
      </c>
      <c r="B1071">
        <f t="shared" si="56"/>
        <v>979</v>
      </c>
      <c r="F1071">
        <f t="shared" si="57"/>
        <v>43870</v>
      </c>
      <c r="G1071">
        <f t="shared" si="55"/>
        <v>107</v>
      </c>
      <c r="H1071">
        <v>1070</v>
      </c>
    </row>
    <row r="1072" spans="1:8">
      <c r="A1072">
        <v>1071</v>
      </c>
      <c r="B1072">
        <f t="shared" si="56"/>
        <v>221</v>
      </c>
      <c r="F1072">
        <f t="shared" si="57"/>
        <v>43911</v>
      </c>
      <c r="G1072">
        <f t="shared" si="55"/>
        <v>148</v>
      </c>
      <c r="H1072">
        <v>1071</v>
      </c>
    </row>
    <row r="1073" spans="1:8">
      <c r="A1073">
        <v>1072</v>
      </c>
      <c r="B1073">
        <f t="shared" si="56"/>
        <v>875</v>
      </c>
      <c r="F1073">
        <f t="shared" si="57"/>
        <v>43952</v>
      </c>
      <c r="G1073">
        <f t="shared" si="55"/>
        <v>189</v>
      </c>
      <c r="H1073">
        <v>1072</v>
      </c>
    </row>
    <row r="1074" spans="1:8">
      <c r="A1074">
        <v>1073</v>
      </c>
      <c r="B1074">
        <f t="shared" si="56"/>
        <v>0</v>
      </c>
      <c r="F1074">
        <f t="shared" si="57"/>
        <v>43993</v>
      </c>
      <c r="G1074">
        <f t="shared" si="55"/>
        <v>230</v>
      </c>
      <c r="H1074">
        <v>1073</v>
      </c>
    </row>
    <row r="1075" spans="1:8">
      <c r="A1075">
        <v>1074</v>
      </c>
      <c r="B1075">
        <f t="shared" si="56"/>
        <v>65</v>
      </c>
      <c r="F1075">
        <f t="shared" si="57"/>
        <v>44034</v>
      </c>
      <c r="G1075">
        <f t="shared" si="55"/>
        <v>271</v>
      </c>
      <c r="H1075">
        <v>1074</v>
      </c>
    </row>
    <row r="1076" spans="1:8">
      <c r="A1076">
        <v>1075</v>
      </c>
      <c r="B1076">
        <f t="shared" si="56"/>
        <v>374</v>
      </c>
      <c r="F1076">
        <f t="shared" si="57"/>
        <v>44075</v>
      </c>
      <c r="G1076">
        <f t="shared" si="55"/>
        <v>312</v>
      </c>
      <c r="H1076">
        <v>1075</v>
      </c>
    </row>
    <row r="1077" spans="1:8">
      <c r="A1077">
        <v>1076</v>
      </c>
      <c r="B1077">
        <f t="shared" si="56"/>
        <v>279</v>
      </c>
      <c r="F1077">
        <f t="shared" si="57"/>
        <v>44116</v>
      </c>
      <c r="G1077">
        <f t="shared" si="55"/>
        <v>353</v>
      </c>
      <c r="H1077">
        <v>1076</v>
      </c>
    </row>
    <row r="1078" spans="1:8">
      <c r="A1078">
        <v>1077</v>
      </c>
      <c r="B1078">
        <f t="shared" si="56"/>
        <v>257</v>
      </c>
      <c r="F1078">
        <f t="shared" si="57"/>
        <v>44157</v>
      </c>
      <c r="G1078">
        <f t="shared" si="55"/>
        <v>394</v>
      </c>
      <c r="H1078">
        <v>1077</v>
      </c>
    </row>
    <row r="1079" spans="1:8">
      <c r="A1079">
        <v>1078</v>
      </c>
      <c r="B1079">
        <f t="shared" si="56"/>
        <v>837</v>
      </c>
      <c r="F1079">
        <f t="shared" si="57"/>
        <v>44198</v>
      </c>
      <c r="G1079">
        <f t="shared" si="55"/>
        <v>26</v>
      </c>
      <c r="H1079">
        <v>1078</v>
      </c>
    </row>
    <row r="1080" spans="1:8">
      <c r="A1080">
        <v>1079</v>
      </c>
      <c r="B1080">
        <f t="shared" si="56"/>
        <v>442</v>
      </c>
      <c r="F1080">
        <f t="shared" si="57"/>
        <v>44239</v>
      </c>
      <c r="G1080">
        <f t="shared" si="55"/>
        <v>67</v>
      </c>
      <c r="H1080">
        <v>1079</v>
      </c>
    </row>
    <row r="1081" spans="1:8">
      <c r="A1081">
        <v>1080</v>
      </c>
      <c r="B1081">
        <f t="shared" si="56"/>
        <v>779</v>
      </c>
      <c r="F1081">
        <f t="shared" si="57"/>
        <v>44280</v>
      </c>
      <c r="G1081">
        <f t="shared" si="55"/>
        <v>108</v>
      </c>
      <c r="H1081">
        <v>1080</v>
      </c>
    </row>
    <row r="1082" spans="1:8">
      <c r="A1082">
        <v>1081</v>
      </c>
      <c r="B1082">
        <f t="shared" si="56"/>
        <v>368</v>
      </c>
      <c r="F1082">
        <f t="shared" si="57"/>
        <v>44321</v>
      </c>
      <c r="G1082">
        <f t="shared" si="55"/>
        <v>149</v>
      </c>
      <c r="H1082">
        <v>1081</v>
      </c>
    </row>
    <row r="1083" spans="1:8">
      <c r="A1083">
        <v>1082</v>
      </c>
      <c r="B1083">
        <f t="shared" si="56"/>
        <v>1019</v>
      </c>
      <c r="F1083">
        <f t="shared" si="57"/>
        <v>44362</v>
      </c>
      <c r="G1083">
        <f t="shared" si="55"/>
        <v>190</v>
      </c>
      <c r="H1083">
        <v>1082</v>
      </c>
    </row>
    <row r="1084" spans="1:8">
      <c r="A1084">
        <v>1083</v>
      </c>
      <c r="B1084">
        <f t="shared" si="56"/>
        <v>266</v>
      </c>
      <c r="F1084">
        <f t="shared" si="57"/>
        <v>44403</v>
      </c>
      <c r="G1084">
        <f t="shared" si="55"/>
        <v>231</v>
      </c>
      <c r="H1084">
        <v>1083</v>
      </c>
    </row>
    <row r="1085" spans="1:8">
      <c r="A1085">
        <v>1084</v>
      </c>
      <c r="B1085">
        <f t="shared" si="56"/>
        <v>19</v>
      </c>
      <c r="F1085">
        <f t="shared" si="57"/>
        <v>44444</v>
      </c>
      <c r="G1085">
        <f t="shared" si="55"/>
        <v>272</v>
      </c>
      <c r="H1085">
        <v>1084</v>
      </c>
    </row>
    <row r="1086" spans="1:8">
      <c r="A1086">
        <v>1085</v>
      </c>
      <c r="B1086">
        <f t="shared" si="56"/>
        <v>74</v>
      </c>
      <c r="F1086">
        <f t="shared" si="57"/>
        <v>44485</v>
      </c>
      <c r="G1086">
        <f t="shared" si="55"/>
        <v>313</v>
      </c>
      <c r="H1086">
        <v>1085</v>
      </c>
    </row>
    <row r="1087" spans="1:8">
      <c r="A1087">
        <v>1086</v>
      </c>
      <c r="B1087">
        <f t="shared" si="56"/>
        <v>275</v>
      </c>
      <c r="F1087">
        <f t="shared" si="57"/>
        <v>44526</v>
      </c>
      <c r="G1087">
        <f t="shared" si="55"/>
        <v>354</v>
      </c>
      <c r="H1087">
        <v>1086</v>
      </c>
    </row>
    <row r="1088" spans="1:8">
      <c r="A1088">
        <v>1087</v>
      </c>
      <c r="B1088">
        <f t="shared" si="56"/>
        <v>514</v>
      </c>
      <c r="F1088">
        <f t="shared" si="57"/>
        <v>44567</v>
      </c>
      <c r="G1088">
        <f t="shared" si="55"/>
        <v>395</v>
      </c>
      <c r="H1088">
        <v>1087</v>
      </c>
    </row>
    <row r="1089" spans="1:8">
      <c r="A1089">
        <v>1088</v>
      </c>
      <c r="B1089">
        <f t="shared" si="56"/>
        <v>731</v>
      </c>
      <c r="F1089">
        <f t="shared" si="57"/>
        <v>44608</v>
      </c>
      <c r="G1089">
        <f t="shared" si="55"/>
        <v>27</v>
      </c>
      <c r="H1089">
        <v>1088</v>
      </c>
    </row>
    <row r="1090" spans="1:8">
      <c r="A1090">
        <v>1089</v>
      </c>
      <c r="B1090">
        <f t="shared" si="56"/>
        <v>914</v>
      </c>
      <c r="F1090">
        <f t="shared" si="57"/>
        <v>44649</v>
      </c>
      <c r="G1090">
        <f t="shared" si="55"/>
        <v>68</v>
      </c>
      <c r="H1090">
        <v>1089</v>
      </c>
    </row>
    <row r="1091" spans="1:8">
      <c r="A1091">
        <v>1090</v>
      </c>
      <c r="B1091">
        <f t="shared" si="56"/>
        <v>9</v>
      </c>
      <c r="F1091">
        <f t="shared" si="57"/>
        <v>44690</v>
      </c>
      <c r="G1091">
        <f t="shared" ref="G1091:G1154" si="58">MOD(F1091,$G$1)</f>
        <v>109</v>
      </c>
      <c r="H1091">
        <v>1090</v>
      </c>
    </row>
    <row r="1092" spans="1:8">
      <c r="A1092">
        <v>1091</v>
      </c>
      <c r="B1092">
        <f t="shared" si="56"/>
        <v>279</v>
      </c>
      <c r="F1092">
        <f t="shared" si="57"/>
        <v>44731</v>
      </c>
      <c r="G1092">
        <f t="shared" si="58"/>
        <v>150</v>
      </c>
      <c r="H1092">
        <v>1091</v>
      </c>
    </row>
    <row r="1093" spans="1:8">
      <c r="A1093">
        <v>1092</v>
      </c>
      <c r="B1093">
        <f t="shared" si="56"/>
        <v>767</v>
      </c>
      <c r="F1093">
        <f t="shared" si="57"/>
        <v>44772</v>
      </c>
      <c r="G1093">
        <f t="shared" si="58"/>
        <v>191</v>
      </c>
      <c r="H1093">
        <v>1092</v>
      </c>
    </row>
    <row r="1094" spans="1:8">
      <c r="A1094">
        <v>1093</v>
      </c>
      <c r="B1094">
        <f t="shared" si="56"/>
        <v>560</v>
      </c>
      <c r="F1094">
        <f t="shared" si="57"/>
        <v>44813</v>
      </c>
      <c r="G1094">
        <f t="shared" si="58"/>
        <v>232</v>
      </c>
      <c r="H1094">
        <v>1093</v>
      </c>
    </row>
    <row r="1095" spans="1:8">
      <c r="A1095">
        <v>1094</v>
      </c>
      <c r="B1095">
        <f t="shared" si="56"/>
        <v>977</v>
      </c>
      <c r="F1095">
        <f t="shared" si="57"/>
        <v>44854</v>
      </c>
      <c r="G1095">
        <f t="shared" si="58"/>
        <v>273</v>
      </c>
      <c r="H1095">
        <v>1094</v>
      </c>
    </row>
    <row r="1096" spans="1:8">
      <c r="A1096">
        <v>1095</v>
      </c>
      <c r="B1096">
        <f t="shared" si="56"/>
        <v>104</v>
      </c>
      <c r="F1096">
        <f t="shared" si="57"/>
        <v>44895</v>
      </c>
      <c r="G1096">
        <f t="shared" si="58"/>
        <v>314</v>
      </c>
      <c r="H1096">
        <v>1095</v>
      </c>
    </row>
    <row r="1097" spans="1:8">
      <c r="A1097">
        <v>1096</v>
      </c>
      <c r="B1097">
        <f t="shared" si="56"/>
        <v>451</v>
      </c>
      <c r="F1097">
        <f t="shared" si="57"/>
        <v>44936</v>
      </c>
      <c r="G1097">
        <f t="shared" si="58"/>
        <v>355</v>
      </c>
      <c r="H1097">
        <v>1096</v>
      </c>
    </row>
    <row r="1098" spans="1:8">
      <c r="A1098">
        <v>1097</v>
      </c>
      <c r="B1098">
        <f t="shared" si="56"/>
        <v>196</v>
      </c>
      <c r="F1098">
        <f t="shared" si="57"/>
        <v>44977</v>
      </c>
      <c r="G1098">
        <f t="shared" si="58"/>
        <v>396</v>
      </c>
      <c r="H1098">
        <v>1097</v>
      </c>
    </row>
    <row r="1099" spans="1:8">
      <c r="A1099">
        <v>1098</v>
      </c>
      <c r="B1099">
        <f t="shared" si="56"/>
        <v>851</v>
      </c>
      <c r="F1099">
        <f t="shared" si="57"/>
        <v>45018</v>
      </c>
      <c r="G1099">
        <f t="shared" si="58"/>
        <v>28</v>
      </c>
      <c r="H1099">
        <v>1098</v>
      </c>
    </row>
    <row r="1100" spans="1:8">
      <c r="A1100">
        <v>1099</v>
      </c>
      <c r="B1100">
        <f t="shared" si="56"/>
        <v>683</v>
      </c>
      <c r="F1100">
        <f t="shared" si="57"/>
        <v>45059</v>
      </c>
      <c r="G1100">
        <f t="shared" si="58"/>
        <v>69</v>
      </c>
      <c r="H1100">
        <v>1099</v>
      </c>
    </row>
    <row r="1101" spans="1:8">
      <c r="A1101">
        <v>1100</v>
      </c>
      <c r="B1101">
        <f t="shared" si="56"/>
        <v>199</v>
      </c>
      <c r="F1101">
        <f t="shared" si="57"/>
        <v>45100</v>
      </c>
      <c r="G1101">
        <f t="shared" si="58"/>
        <v>110</v>
      </c>
      <c r="H1101">
        <v>1100</v>
      </c>
    </row>
    <row r="1102" spans="1:8">
      <c r="A1102">
        <v>1101</v>
      </c>
      <c r="B1102">
        <f t="shared" si="56"/>
        <v>1055</v>
      </c>
      <c r="F1102">
        <f t="shared" si="57"/>
        <v>45141</v>
      </c>
      <c r="G1102">
        <f t="shared" si="58"/>
        <v>151</v>
      </c>
      <c r="H1102">
        <v>1101</v>
      </c>
    </row>
    <row r="1103" spans="1:8">
      <c r="A1103">
        <v>1102</v>
      </c>
      <c r="B1103">
        <f t="shared" si="56"/>
        <v>551</v>
      </c>
      <c r="F1103">
        <f t="shared" si="57"/>
        <v>45182</v>
      </c>
      <c r="G1103">
        <f t="shared" si="58"/>
        <v>192</v>
      </c>
      <c r="H1103">
        <v>1102</v>
      </c>
    </row>
    <row r="1104" spans="1:8">
      <c r="A1104">
        <v>1103</v>
      </c>
      <c r="B1104">
        <f t="shared" si="56"/>
        <v>435</v>
      </c>
      <c r="F1104">
        <f t="shared" si="57"/>
        <v>45223</v>
      </c>
      <c r="G1104">
        <f t="shared" si="58"/>
        <v>233</v>
      </c>
      <c r="H1104">
        <v>1103</v>
      </c>
    </row>
    <row r="1105" spans="1:8">
      <c r="A1105">
        <v>1104</v>
      </c>
      <c r="B1105">
        <f t="shared" si="56"/>
        <v>299</v>
      </c>
      <c r="F1105">
        <f t="shared" si="57"/>
        <v>45264</v>
      </c>
      <c r="G1105">
        <f t="shared" si="58"/>
        <v>274</v>
      </c>
      <c r="H1105">
        <v>1104</v>
      </c>
    </row>
    <row r="1106" spans="1:8">
      <c r="A1106">
        <v>1105</v>
      </c>
      <c r="B1106">
        <f t="shared" si="56"/>
        <v>884</v>
      </c>
      <c r="F1106">
        <f t="shared" si="57"/>
        <v>45305</v>
      </c>
      <c r="G1106">
        <f t="shared" si="58"/>
        <v>315</v>
      </c>
      <c r="H1106">
        <v>1105</v>
      </c>
    </row>
    <row r="1107" spans="1:8">
      <c r="A1107">
        <v>1106</v>
      </c>
      <c r="B1107">
        <f t="shared" si="56"/>
        <v>767</v>
      </c>
      <c r="F1107">
        <f t="shared" si="57"/>
        <v>45346</v>
      </c>
      <c r="G1107">
        <f t="shared" si="58"/>
        <v>356</v>
      </c>
      <c r="H1107">
        <v>1106</v>
      </c>
    </row>
    <row r="1108" spans="1:8">
      <c r="A1108">
        <v>1107</v>
      </c>
      <c r="B1108">
        <f t="shared" si="56"/>
        <v>779</v>
      </c>
      <c r="F1108">
        <f t="shared" si="57"/>
        <v>45387</v>
      </c>
      <c r="G1108">
        <f t="shared" si="58"/>
        <v>397</v>
      </c>
      <c r="H1108">
        <v>1107</v>
      </c>
    </row>
    <row r="1109" spans="1:8">
      <c r="A1109">
        <v>1108</v>
      </c>
      <c r="B1109">
        <f t="shared" si="56"/>
        <v>691</v>
      </c>
      <c r="F1109">
        <f t="shared" si="57"/>
        <v>45428</v>
      </c>
      <c r="G1109">
        <f t="shared" si="58"/>
        <v>29</v>
      </c>
      <c r="H1109">
        <v>1108</v>
      </c>
    </row>
    <row r="1110" spans="1:8">
      <c r="A1110">
        <v>1109</v>
      </c>
      <c r="B1110">
        <f t="shared" si="56"/>
        <v>318</v>
      </c>
      <c r="F1110">
        <f t="shared" si="57"/>
        <v>45469</v>
      </c>
      <c r="G1110">
        <f t="shared" si="58"/>
        <v>70</v>
      </c>
      <c r="H1110">
        <v>1109</v>
      </c>
    </row>
    <row r="1111" spans="1:8">
      <c r="A1111">
        <v>1110</v>
      </c>
      <c r="B1111">
        <f t="shared" ref="B1111:B1174" si="59">MOD(B$1,A1111)</f>
        <v>629</v>
      </c>
      <c r="F1111">
        <f t="shared" ref="F1111:F1174" si="60">$F$1*A1111</f>
        <v>45510</v>
      </c>
      <c r="G1111">
        <f t="shared" si="58"/>
        <v>111</v>
      </c>
      <c r="H1111">
        <v>1110</v>
      </c>
    </row>
    <row r="1112" spans="1:8">
      <c r="A1112">
        <v>1111</v>
      </c>
      <c r="B1112">
        <f t="shared" si="59"/>
        <v>419</v>
      </c>
      <c r="F1112">
        <f t="shared" si="60"/>
        <v>45551</v>
      </c>
      <c r="G1112">
        <f t="shared" si="58"/>
        <v>152</v>
      </c>
      <c r="H1112">
        <v>1111</v>
      </c>
    </row>
    <row r="1113" spans="1:8">
      <c r="A1113">
        <v>1112</v>
      </c>
      <c r="B1113">
        <f t="shared" si="59"/>
        <v>747</v>
      </c>
      <c r="F1113">
        <f t="shared" si="60"/>
        <v>45592</v>
      </c>
      <c r="G1113">
        <f t="shared" si="58"/>
        <v>193</v>
      </c>
      <c r="H1113">
        <v>1112</v>
      </c>
    </row>
    <row r="1114" spans="1:8">
      <c r="A1114">
        <v>1113</v>
      </c>
      <c r="B1114">
        <f t="shared" si="59"/>
        <v>494</v>
      </c>
      <c r="F1114">
        <f t="shared" si="60"/>
        <v>45633</v>
      </c>
      <c r="G1114">
        <f t="shared" si="58"/>
        <v>234</v>
      </c>
      <c r="H1114">
        <v>1113</v>
      </c>
    </row>
    <row r="1115" spans="1:8">
      <c r="A1115">
        <v>1114</v>
      </c>
      <c r="B1115">
        <f t="shared" si="59"/>
        <v>809</v>
      </c>
      <c r="F1115">
        <f t="shared" si="60"/>
        <v>45674</v>
      </c>
      <c r="G1115">
        <f t="shared" si="58"/>
        <v>275</v>
      </c>
      <c r="H1115">
        <v>1114</v>
      </c>
    </row>
    <row r="1116" spans="1:8">
      <c r="A1116">
        <v>1115</v>
      </c>
      <c r="B1116">
        <f t="shared" si="59"/>
        <v>659</v>
      </c>
      <c r="F1116">
        <f t="shared" si="60"/>
        <v>45715</v>
      </c>
      <c r="G1116">
        <f t="shared" si="58"/>
        <v>316</v>
      </c>
      <c r="H1116">
        <v>1115</v>
      </c>
    </row>
    <row r="1117" spans="1:8">
      <c r="A1117">
        <v>1116</v>
      </c>
      <c r="B1117">
        <f t="shared" si="59"/>
        <v>167</v>
      </c>
      <c r="F1117">
        <f t="shared" si="60"/>
        <v>45756</v>
      </c>
      <c r="G1117">
        <f t="shared" si="58"/>
        <v>357</v>
      </c>
      <c r="H1117">
        <v>1116</v>
      </c>
    </row>
    <row r="1118" spans="1:8">
      <c r="A1118">
        <v>1117</v>
      </c>
      <c r="B1118">
        <f t="shared" si="59"/>
        <v>617</v>
      </c>
      <c r="F1118">
        <f t="shared" si="60"/>
        <v>45797</v>
      </c>
      <c r="G1118">
        <f t="shared" si="58"/>
        <v>398</v>
      </c>
      <c r="H1118">
        <v>1117</v>
      </c>
    </row>
    <row r="1119" spans="1:8">
      <c r="A1119">
        <v>1118</v>
      </c>
      <c r="B1119">
        <f t="shared" si="59"/>
        <v>1105</v>
      </c>
      <c r="F1119">
        <f t="shared" si="60"/>
        <v>45838</v>
      </c>
      <c r="G1119">
        <f t="shared" si="58"/>
        <v>30</v>
      </c>
      <c r="H1119">
        <v>1118</v>
      </c>
    </row>
    <row r="1120" spans="1:8">
      <c r="A1120">
        <v>1119</v>
      </c>
      <c r="B1120">
        <f t="shared" si="59"/>
        <v>767</v>
      </c>
      <c r="F1120">
        <f t="shared" si="60"/>
        <v>45879</v>
      </c>
      <c r="G1120">
        <f t="shared" si="58"/>
        <v>71</v>
      </c>
      <c r="H1120">
        <v>1119</v>
      </c>
    </row>
    <row r="1121" spans="1:8">
      <c r="A1121">
        <v>1120</v>
      </c>
      <c r="B1121">
        <f t="shared" si="59"/>
        <v>1019</v>
      </c>
      <c r="F1121">
        <f t="shared" si="60"/>
        <v>45920</v>
      </c>
      <c r="G1121">
        <f t="shared" si="58"/>
        <v>112</v>
      </c>
      <c r="H1121">
        <v>1120</v>
      </c>
    </row>
    <row r="1122" spans="1:8">
      <c r="A1122">
        <v>1121</v>
      </c>
      <c r="B1122">
        <f t="shared" si="59"/>
        <v>1083</v>
      </c>
      <c r="F1122">
        <f t="shared" si="60"/>
        <v>45961</v>
      </c>
      <c r="G1122">
        <f t="shared" si="58"/>
        <v>153</v>
      </c>
      <c r="H1122">
        <v>1121</v>
      </c>
    </row>
    <row r="1123" spans="1:8">
      <c r="A1123">
        <v>1122</v>
      </c>
      <c r="B1123">
        <f t="shared" si="59"/>
        <v>221</v>
      </c>
      <c r="F1123">
        <f t="shared" si="60"/>
        <v>46002</v>
      </c>
      <c r="G1123">
        <f t="shared" si="58"/>
        <v>194</v>
      </c>
      <c r="H1123">
        <v>1122</v>
      </c>
    </row>
    <row r="1124" spans="1:8">
      <c r="A1124">
        <v>1123</v>
      </c>
      <c r="B1124">
        <f t="shared" si="59"/>
        <v>1104</v>
      </c>
      <c r="F1124">
        <f t="shared" si="60"/>
        <v>46043</v>
      </c>
      <c r="G1124">
        <f t="shared" si="58"/>
        <v>235</v>
      </c>
      <c r="H1124">
        <v>1123</v>
      </c>
    </row>
    <row r="1125" spans="1:8">
      <c r="A1125">
        <v>1124</v>
      </c>
      <c r="B1125">
        <f t="shared" si="59"/>
        <v>835</v>
      </c>
      <c r="F1125">
        <f t="shared" si="60"/>
        <v>46084</v>
      </c>
      <c r="G1125">
        <f t="shared" si="58"/>
        <v>276</v>
      </c>
      <c r="H1125">
        <v>1124</v>
      </c>
    </row>
    <row r="1126" spans="1:8">
      <c r="A1126">
        <v>1125</v>
      </c>
      <c r="B1126">
        <f t="shared" si="59"/>
        <v>1049</v>
      </c>
      <c r="F1126">
        <f t="shared" si="60"/>
        <v>46125</v>
      </c>
      <c r="G1126">
        <f t="shared" si="58"/>
        <v>317</v>
      </c>
      <c r="H1126">
        <v>1125</v>
      </c>
    </row>
    <row r="1127" spans="1:8">
      <c r="A1127">
        <v>1126</v>
      </c>
      <c r="B1127">
        <f t="shared" si="59"/>
        <v>51</v>
      </c>
      <c r="F1127">
        <f t="shared" si="60"/>
        <v>46166</v>
      </c>
      <c r="G1127">
        <f t="shared" si="58"/>
        <v>358</v>
      </c>
      <c r="H1127">
        <v>1126</v>
      </c>
    </row>
    <row r="1128" spans="1:8">
      <c r="A1128">
        <v>1127</v>
      </c>
      <c r="B1128">
        <f t="shared" si="59"/>
        <v>690</v>
      </c>
      <c r="F1128">
        <f t="shared" si="60"/>
        <v>46207</v>
      </c>
      <c r="G1128">
        <f t="shared" si="58"/>
        <v>399</v>
      </c>
      <c r="H1128">
        <v>1127</v>
      </c>
    </row>
    <row r="1129" spans="1:8">
      <c r="A1129">
        <v>1128</v>
      </c>
      <c r="B1129">
        <f t="shared" si="59"/>
        <v>227</v>
      </c>
      <c r="F1129">
        <f t="shared" si="60"/>
        <v>46248</v>
      </c>
      <c r="G1129">
        <f t="shared" si="58"/>
        <v>31</v>
      </c>
      <c r="H1129">
        <v>1128</v>
      </c>
    </row>
    <row r="1130" spans="1:8">
      <c r="A1130">
        <v>1129</v>
      </c>
      <c r="B1130">
        <f t="shared" si="59"/>
        <v>471</v>
      </c>
      <c r="F1130">
        <f t="shared" si="60"/>
        <v>46289</v>
      </c>
      <c r="G1130">
        <f t="shared" si="58"/>
        <v>72</v>
      </c>
      <c r="H1130">
        <v>1129</v>
      </c>
    </row>
    <row r="1131" spans="1:8">
      <c r="A1131">
        <v>1130</v>
      </c>
      <c r="B1131">
        <f t="shared" si="59"/>
        <v>1019</v>
      </c>
      <c r="F1131">
        <f t="shared" si="60"/>
        <v>46330</v>
      </c>
      <c r="G1131">
        <f t="shared" si="58"/>
        <v>113</v>
      </c>
      <c r="H1131">
        <v>1130</v>
      </c>
    </row>
    <row r="1132" spans="1:8">
      <c r="A1132">
        <v>1131</v>
      </c>
      <c r="B1132">
        <f t="shared" si="59"/>
        <v>377</v>
      </c>
      <c r="F1132">
        <f t="shared" si="60"/>
        <v>46371</v>
      </c>
      <c r="G1132">
        <f t="shared" si="58"/>
        <v>154</v>
      </c>
      <c r="H1132">
        <v>1131</v>
      </c>
    </row>
    <row r="1133" spans="1:8">
      <c r="A1133">
        <v>1132</v>
      </c>
      <c r="B1133">
        <f t="shared" si="59"/>
        <v>483</v>
      </c>
      <c r="F1133">
        <f t="shared" si="60"/>
        <v>46412</v>
      </c>
      <c r="G1133">
        <f t="shared" si="58"/>
        <v>195</v>
      </c>
      <c r="H1133">
        <v>1132</v>
      </c>
    </row>
    <row r="1134" spans="1:8">
      <c r="A1134">
        <v>1133</v>
      </c>
      <c r="B1134">
        <f t="shared" si="59"/>
        <v>1057</v>
      </c>
      <c r="F1134">
        <f t="shared" si="60"/>
        <v>46453</v>
      </c>
      <c r="G1134">
        <f t="shared" si="58"/>
        <v>236</v>
      </c>
      <c r="H1134">
        <v>1133</v>
      </c>
    </row>
    <row r="1135" spans="1:8">
      <c r="A1135">
        <v>1134</v>
      </c>
      <c r="B1135">
        <f t="shared" si="59"/>
        <v>725</v>
      </c>
      <c r="F1135">
        <f t="shared" si="60"/>
        <v>46494</v>
      </c>
      <c r="G1135">
        <f t="shared" si="58"/>
        <v>277</v>
      </c>
      <c r="H1135">
        <v>1134</v>
      </c>
    </row>
    <row r="1136" spans="1:8">
      <c r="A1136">
        <v>1135</v>
      </c>
      <c r="B1136">
        <f t="shared" si="59"/>
        <v>419</v>
      </c>
      <c r="F1136">
        <f t="shared" si="60"/>
        <v>46535</v>
      </c>
      <c r="G1136">
        <f t="shared" si="58"/>
        <v>318</v>
      </c>
      <c r="H1136">
        <v>1135</v>
      </c>
    </row>
    <row r="1137" spans="1:8">
      <c r="A1137">
        <v>1136</v>
      </c>
      <c r="B1137">
        <f t="shared" si="59"/>
        <v>1115</v>
      </c>
      <c r="F1137">
        <f t="shared" si="60"/>
        <v>46576</v>
      </c>
      <c r="G1137">
        <f t="shared" si="58"/>
        <v>359</v>
      </c>
      <c r="H1137">
        <v>1136</v>
      </c>
    </row>
    <row r="1138" spans="1:8">
      <c r="A1138">
        <v>1137</v>
      </c>
      <c r="B1138">
        <f t="shared" si="59"/>
        <v>422</v>
      </c>
      <c r="F1138">
        <f t="shared" si="60"/>
        <v>46617</v>
      </c>
      <c r="G1138">
        <f t="shared" si="58"/>
        <v>400</v>
      </c>
      <c r="H1138">
        <v>1137</v>
      </c>
    </row>
    <row r="1139" spans="1:8">
      <c r="A1139">
        <v>1138</v>
      </c>
      <c r="B1139">
        <f t="shared" si="59"/>
        <v>533</v>
      </c>
      <c r="F1139">
        <f t="shared" si="60"/>
        <v>46658</v>
      </c>
      <c r="G1139">
        <f t="shared" si="58"/>
        <v>32</v>
      </c>
      <c r="H1139">
        <v>1138</v>
      </c>
    </row>
    <row r="1140" spans="1:8">
      <c r="A1140">
        <v>1139</v>
      </c>
      <c r="B1140">
        <f t="shared" si="59"/>
        <v>272</v>
      </c>
      <c r="F1140">
        <f t="shared" si="60"/>
        <v>46699</v>
      </c>
      <c r="G1140">
        <f t="shared" si="58"/>
        <v>73</v>
      </c>
      <c r="H1140">
        <v>1139</v>
      </c>
    </row>
    <row r="1141" spans="1:8">
      <c r="A1141">
        <v>1140</v>
      </c>
      <c r="B1141">
        <f t="shared" si="59"/>
        <v>779</v>
      </c>
      <c r="F1141">
        <f t="shared" si="60"/>
        <v>46740</v>
      </c>
      <c r="G1141">
        <f t="shared" si="58"/>
        <v>114</v>
      </c>
      <c r="H1141">
        <v>1140</v>
      </c>
    </row>
    <row r="1142" spans="1:8">
      <c r="A1142">
        <v>1141</v>
      </c>
      <c r="B1142">
        <f t="shared" si="59"/>
        <v>956</v>
      </c>
      <c r="F1142">
        <f t="shared" si="60"/>
        <v>46781</v>
      </c>
      <c r="G1142">
        <f t="shared" si="58"/>
        <v>155</v>
      </c>
      <c r="H1142">
        <v>1141</v>
      </c>
    </row>
    <row r="1143" spans="1:8">
      <c r="A1143">
        <v>1142</v>
      </c>
      <c r="B1143">
        <f t="shared" si="59"/>
        <v>883</v>
      </c>
      <c r="F1143">
        <f t="shared" si="60"/>
        <v>46822</v>
      </c>
      <c r="G1143">
        <f t="shared" si="58"/>
        <v>196</v>
      </c>
      <c r="H1143">
        <v>1142</v>
      </c>
    </row>
    <row r="1144" spans="1:8">
      <c r="A1144">
        <v>1143</v>
      </c>
      <c r="B1144">
        <f t="shared" si="59"/>
        <v>680</v>
      </c>
      <c r="F1144">
        <f t="shared" si="60"/>
        <v>46863</v>
      </c>
      <c r="G1144">
        <f t="shared" si="58"/>
        <v>237</v>
      </c>
      <c r="H1144">
        <v>1143</v>
      </c>
    </row>
    <row r="1145" spans="1:8">
      <c r="A1145">
        <v>1144</v>
      </c>
      <c r="B1145">
        <f t="shared" si="59"/>
        <v>507</v>
      </c>
      <c r="F1145">
        <f t="shared" si="60"/>
        <v>46904</v>
      </c>
      <c r="G1145">
        <f t="shared" si="58"/>
        <v>278</v>
      </c>
      <c r="H1145">
        <v>1144</v>
      </c>
    </row>
    <row r="1146" spans="1:8">
      <c r="A1146">
        <v>1145</v>
      </c>
      <c r="B1146">
        <f t="shared" si="59"/>
        <v>564</v>
      </c>
      <c r="F1146">
        <f t="shared" si="60"/>
        <v>46945</v>
      </c>
      <c r="G1146">
        <f t="shared" si="58"/>
        <v>319</v>
      </c>
      <c r="H1146">
        <v>1145</v>
      </c>
    </row>
    <row r="1147" spans="1:8">
      <c r="A1147">
        <v>1146</v>
      </c>
      <c r="B1147">
        <f t="shared" si="59"/>
        <v>1091</v>
      </c>
      <c r="F1147">
        <f t="shared" si="60"/>
        <v>46986</v>
      </c>
      <c r="G1147">
        <f t="shared" si="58"/>
        <v>360</v>
      </c>
      <c r="H1147">
        <v>1146</v>
      </c>
    </row>
    <row r="1148" spans="1:8">
      <c r="A1148">
        <v>1147</v>
      </c>
      <c r="B1148">
        <f t="shared" si="59"/>
        <v>74</v>
      </c>
      <c r="F1148">
        <f t="shared" si="60"/>
        <v>47027</v>
      </c>
      <c r="G1148">
        <f t="shared" si="58"/>
        <v>401</v>
      </c>
      <c r="H1148">
        <v>1147</v>
      </c>
    </row>
    <row r="1149" spans="1:8">
      <c r="A1149">
        <v>1148</v>
      </c>
      <c r="B1149">
        <f t="shared" si="59"/>
        <v>123</v>
      </c>
      <c r="F1149">
        <f t="shared" si="60"/>
        <v>47068</v>
      </c>
      <c r="G1149">
        <f t="shared" si="58"/>
        <v>33</v>
      </c>
      <c r="H1149">
        <v>1148</v>
      </c>
    </row>
    <row r="1150" spans="1:8">
      <c r="A1150">
        <v>1149</v>
      </c>
      <c r="B1150">
        <f t="shared" si="59"/>
        <v>449</v>
      </c>
      <c r="F1150">
        <f t="shared" si="60"/>
        <v>47109</v>
      </c>
      <c r="G1150">
        <f t="shared" si="58"/>
        <v>74</v>
      </c>
      <c r="H1150">
        <v>1149</v>
      </c>
    </row>
    <row r="1151" spans="1:8">
      <c r="A1151">
        <v>1150</v>
      </c>
      <c r="B1151">
        <f t="shared" si="59"/>
        <v>299</v>
      </c>
      <c r="F1151">
        <f t="shared" si="60"/>
        <v>47150</v>
      </c>
      <c r="G1151">
        <f t="shared" si="58"/>
        <v>115</v>
      </c>
      <c r="H1151">
        <v>1150</v>
      </c>
    </row>
    <row r="1152" spans="1:8">
      <c r="A1152">
        <v>1151</v>
      </c>
      <c r="B1152">
        <f t="shared" si="59"/>
        <v>107</v>
      </c>
      <c r="F1152">
        <f t="shared" si="60"/>
        <v>47191</v>
      </c>
      <c r="G1152">
        <f t="shared" si="58"/>
        <v>156</v>
      </c>
      <c r="H1152">
        <v>1151</v>
      </c>
    </row>
    <row r="1153" spans="1:8">
      <c r="A1153">
        <v>1152</v>
      </c>
      <c r="B1153">
        <f t="shared" si="59"/>
        <v>347</v>
      </c>
      <c r="F1153">
        <f t="shared" si="60"/>
        <v>47232</v>
      </c>
      <c r="G1153">
        <f t="shared" si="58"/>
        <v>197</v>
      </c>
      <c r="H1153">
        <v>1152</v>
      </c>
    </row>
    <row r="1154" spans="1:8">
      <c r="A1154">
        <v>1153</v>
      </c>
      <c r="B1154">
        <f t="shared" si="59"/>
        <v>380</v>
      </c>
      <c r="F1154">
        <f t="shared" si="60"/>
        <v>47273</v>
      </c>
      <c r="G1154">
        <f t="shared" si="58"/>
        <v>238</v>
      </c>
      <c r="H1154">
        <v>1153</v>
      </c>
    </row>
    <row r="1155" spans="1:8">
      <c r="A1155">
        <v>1154</v>
      </c>
      <c r="B1155">
        <f t="shared" si="59"/>
        <v>757</v>
      </c>
      <c r="F1155">
        <f t="shared" si="60"/>
        <v>47314</v>
      </c>
      <c r="G1155">
        <f t="shared" ref="G1155:G1209" si="61">MOD(F1155,$G$1)</f>
        <v>279</v>
      </c>
      <c r="H1155">
        <v>1154</v>
      </c>
    </row>
    <row r="1156" spans="1:8">
      <c r="A1156">
        <v>1155</v>
      </c>
      <c r="B1156">
        <f t="shared" si="59"/>
        <v>914</v>
      </c>
      <c r="F1156">
        <f t="shared" si="60"/>
        <v>47355</v>
      </c>
      <c r="G1156">
        <f t="shared" si="61"/>
        <v>320</v>
      </c>
      <c r="H1156">
        <v>1155</v>
      </c>
    </row>
    <row r="1157" spans="1:8">
      <c r="A1157">
        <v>1156</v>
      </c>
      <c r="B1157">
        <f t="shared" si="59"/>
        <v>323</v>
      </c>
      <c r="F1157">
        <f t="shared" si="60"/>
        <v>47396</v>
      </c>
      <c r="G1157">
        <f t="shared" si="61"/>
        <v>361</v>
      </c>
      <c r="H1157">
        <v>1156</v>
      </c>
    </row>
    <row r="1158" spans="1:8">
      <c r="A1158">
        <v>1157</v>
      </c>
      <c r="B1158">
        <f t="shared" si="59"/>
        <v>806</v>
      </c>
      <c r="F1158">
        <f t="shared" si="60"/>
        <v>47437</v>
      </c>
      <c r="G1158">
        <f t="shared" si="61"/>
        <v>402</v>
      </c>
      <c r="H1158">
        <v>1157</v>
      </c>
    </row>
    <row r="1159" spans="1:8">
      <c r="A1159">
        <v>1158</v>
      </c>
      <c r="B1159">
        <f t="shared" si="59"/>
        <v>755</v>
      </c>
      <c r="F1159">
        <f t="shared" si="60"/>
        <v>47478</v>
      </c>
      <c r="G1159">
        <f t="shared" si="61"/>
        <v>34</v>
      </c>
      <c r="H1159">
        <v>1158</v>
      </c>
    </row>
    <row r="1160" spans="1:8">
      <c r="A1160">
        <v>1159</v>
      </c>
      <c r="B1160">
        <f t="shared" si="59"/>
        <v>912</v>
      </c>
      <c r="F1160">
        <f t="shared" si="60"/>
        <v>47519</v>
      </c>
      <c r="G1160">
        <f t="shared" si="61"/>
        <v>75</v>
      </c>
      <c r="H1160">
        <v>1159</v>
      </c>
    </row>
    <row r="1161" spans="1:8">
      <c r="A1161">
        <v>1160</v>
      </c>
      <c r="B1161">
        <f t="shared" si="59"/>
        <v>899</v>
      </c>
      <c r="F1161">
        <f t="shared" si="60"/>
        <v>47560</v>
      </c>
      <c r="G1161">
        <f t="shared" si="61"/>
        <v>116</v>
      </c>
      <c r="H1161">
        <v>1160</v>
      </c>
    </row>
    <row r="1162" spans="1:8">
      <c r="A1162">
        <v>1161</v>
      </c>
      <c r="B1162">
        <f t="shared" si="59"/>
        <v>374</v>
      </c>
      <c r="F1162">
        <f t="shared" si="60"/>
        <v>47601</v>
      </c>
      <c r="G1162">
        <f t="shared" si="61"/>
        <v>157</v>
      </c>
      <c r="H1162">
        <v>1161</v>
      </c>
    </row>
    <row r="1163" spans="1:8">
      <c r="A1163">
        <v>1162</v>
      </c>
      <c r="B1163">
        <f t="shared" si="59"/>
        <v>193</v>
      </c>
      <c r="F1163">
        <f t="shared" si="60"/>
        <v>47642</v>
      </c>
      <c r="G1163">
        <f t="shared" si="61"/>
        <v>198</v>
      </c>
      <c r="H1163">
        <v>1162</v>
      </c>
    </row>
    <row r="1164" spans="1:8">
      <c r="A1164">
        <v>1163</v>
      </c>
      <c r="B1164">
        <f t="shared" si="59"/>
        <v>89</v>
      </c>
      <c r="F1164">
        <f t="shared" si="60"/>
        <v>47683</v>
      </c>
      <c r="G1164">
        <f t="shared" si="61"/>
        <v>239</v>
      </c>
      <c r="H1164">
        <v>1163</v>
      </c>
    </row>
    <row r="1165" spans="1:8">
      <c r="A1165">
        <v>1164</v>
      </c>
      <c r="B1165">
        <f t="shared" si="59"/>
        <v>995</v>
      </c>
      <c r="F1165">
        <f t="shared" si="60"/>
        <v>47724</v>
      </c>
      <c r="G1165">
        <f t="shared" si="61"/>
        <v>280</v>
      </c>
      <c r="H1165">
        <v>1164</v>
      </c>
    </row>
    <row r="1166" spans="1:8">
      <c r="A1166">
        <v>1165</v>
      </c>
      <c r="B1166">
        <f t="shared" si="59"/>
        <v>389</v>
      </c>
      <c r="F1166">
        <f t="shared" si="60"/>
        <v>47765</v>
      </c>
      <c r="G1166">
        <f t="shared" si="61"/>
        <v>321</v>
      </c>
      <c r="H1166">
        <v>1165</v>
      </c>
    </row>
    <row r="1167" spans="1:8">
      <c r="A1167">
        <v>1166</v>
      </c>
      <c r="B1167">
        <f t="shared" si="59"/>
        <v>441</v>
      </c>
      <c r="F1167">
        <f t="shared" si="60"/>
        <v>47806</v>
      </c>
      <c r="G1167">
        <f t="shared" si="61"/>
        <v>362</v>
      </c>
      <c r="H1167">
        <v>1166</v>
      </c>
    </row>
    <row r="1168" spans="1:8">
      <c r="A1168">
        <v>1167</v>
      </c>
      <c r="B1168">
        <f t="shared" si="59"/>
        <v>1031</v>
      </c>
      <c r="F1168">
        <f t="shared" si="60"/>
        <v>47847</v>
      </c>
      <c r="G1168">
        <f t="shared" si="61"/>
        <v>403</v>
      </c>
      <c r="H1168">
        <v>1167</v>
      </c>
    </row>
    <row r="1169" spans="1:8">
      <c r="A1169">
        <v>1168</v>
      </c>
      <c r="B1169">
        <f t="shared" si="59"/>
        <v>907</v>
      </c>
      <c r="F1169">
        <f t="shared" si="60"/>
        <v>47888</v>
      </c>
      <c r="G1169">
        <f t="shared" si="61"/>
        <v>35</v>
      </c>
      <c r="H1169">
        <v>1168</v>
      </c>
    </row>
    <row r="1170" spans="1:8">
      <c r="A1170">
        <v>1169</v>
      </c>
      <c r="B1170">
        <f t="shared" si="59"/>
        <v>18</v>
      </c>
      <c r="F1170">
        <f t="shared" si="60"/>
        <v>47929</v>
      </c>
      <c r="G1170">
        <f t="shared" si="61"/>
        <v>76</v>
      </c>
      <c r="H1170">
        <v>1169</v>
      </c>
    </row>
    <row r="1171" spans="1:8">
      <c r="A1171">
        <v>1170</v>
      </c>
      <c r="B1171">
        <f t="shared" si="59"/>
        <v>689</v>
      </c>
      <c r="F1171">
        <f t="shared" si="60"/>
        <v>47970</v>
      </c>
      <c r="G1171">
        <f t="shared" si="61"/>
        <v>117</v>
      </c>
      <c r="H1171">
        <v>1170</v>
      </c>
    </row>
    <row r="1172" spans="1:8">
      <c r="A1172">
        <v>1171</v>
      </c>
      <c r="B1172">
        <f t="shared" si="59"/>
        <v>605</v>
      </c>
      <c r="F1172">
        <f t="shared" si="60"/>
        <v>48011</v>
      </c>
      <c r="G1172">
        <f t="shared" si="61"/>
        <v>158</v>
      </c>
      <c r="H1172">
        <v>1171</v>
      </c>
    </row>
    <row r="1173" spans="1:8">
      <c r="A1173">
        <v>1172</v>
      </c>
      <c r="B1173">
        <f t="shared" si="59"/>
        <v>995</v>
      </c>
      <c r="F1173">
        <f t="shared" si="60"/>
        <v>48052</v>
      </c>
      <c r="G1173">
        <f t="shared" si="61"/>
        <v>199</v>
      </c>
      <c r="H1173">
        <v>1172</v>
      </c>
    </row>
    <row r="1174" spans="1:8">
      <c r="A1174">
        <v>1173</v>
      </c>
      <c r="B1174">
        <f t="shared" si="59"/>
        <v>782</v>
      </c>
      <c r="F1174">
        <f t="shared" si="60"/>
        <v>48093</v>
      </c>
      <c r="G1174">
        <f t="shared" si="61"/>
        <v>240</v>
      </c>
      <c r="H1174">
        <v>1173</v>
      </c>
    </row>
    <row r="1175" spans="1:8">
      <c r="A1175">
        <v>1174</v>
      </c>
      <c r="B1175">
        <f t="shared" ref="B1175:B1209" si="62">MOD(B$1,A1175)</f>
        <v>95</v>
      </c>
      <c r="F1175">
        <f t="shared" ref="F1175:F1209" si="63">$F$1*A1175</f>
        <v>48134</v>
      </c>
      <c r="G1175">
        <f t="shared" si="61"/>
        <v>281</v>
      </c>
      <c r="H1175">
        <v>1174</v>
      </c>
    </row>
    <row r="1176" spans="1:8">
      <c r="A1176">
        <v>1175</v>
      </c>
      <c r="B1176">
        <f t="shared" si="62"/>
        <v>274</v>
      </c>
      <c r="F1176">
        <f t="shared" si="63"/>
        <v>48175</v>
      </c>
      <c r="G1176">
        <f t="shared" si="61"/>
        <v>322</v>
      </c>
      <c r="H1176">
        <v>1175</v>
      </c>
    </row>
    <row r="1177" spans="1:8">
      <c r="A1177">
        <v>1176</v>
      </c>
      <c r="B1177">
        <f t="shared" si="62"/>
        <v>347</v>
      </c>
      <c r="F1177">
        <f t="shared" si="63"/>
        <v>48216</v>
      </c>
      <c r="G1177">
        <f t="shared" si="61"/>
        <v>363</v>
      </c>
      <c r="H1177">
        <v>1176</v>
      </c>
    </row>
    <row r="1178" spans="1:8">
      <c r="A1178">
        <v>1177</v>
      </c>
      <c r="B1178">
        <f t="shared" si="62"/>
        <v>551</v>
      </c>
      <c r="F1178">
        <f t="shared" si="63"/>
        <v>48257</v>
      </c>
      <c r="G1178">
        <f t="shared" si="61"/>
        <v>404</v>
      </c>
      <c r="H1178">
        <v>1177</v>
      </c>
    </row>
    <row r="1179" spans="1:8">
      <c r="A1179">
        <v>1178</v>
      </c>
      <c r="B1179">
        <f t="shared" si="62"/>
        <v>1159</v>
      </c>
      <c r="F1179">
        <f t="shared" si="63"/>
        <v>48298</v>
      </c>
      <c r="G1179">
        <f t="shared" si="61"/>
        <v>36</v>
      </c>
      <c r="H1179">
        <v>1178</v>
      </c>
    </row>
    <row r="1180" spans="1:8">
      <c r="A1180">
        <v>1179</v>
      </c>
      <c r="B1180">
        <f t="shared" si="62"/>
        <v>122</v>
      </c>
      <c r="F1180">
        <f t="shared" si="63"/>
        <v>48339</v>
      </c>
      <c r="G1180">
        <f t="shared" si="61"/>
        <v>77</v>
      </c>
      <c r="H1180">
        <v>1179</v>
      </c>
    </row>
    <row r="1181" spans="1:8">
      <c r="A1181">
        <v>1180</v>
      </c>
      <c r="B1181">
        <f t="shared" si="62"/>
        <v>139</v>
      </c>
      <c r="F1181">
        <f t="shared" si="63"/>
        <v>48380</v>
      </c>
      <c r="G1181">
        <f t="shared" si="61"/>
        <v>118</v>
      </c>
      <c r="H1181">
        <v>1180</v>
      </c>
    </row>
    <row r="1182" spans="1:8">
      <c r="A1182">
        <v>1181</v>
      </c>
      <c r="B1182">
        <f t="shared" si="62"/>
        <v>410</v>
      </c>
      <c r="F1182">
        <f t="shared" si="63"/>
        <v>48421</v>
      </c>
      <c r="G1182">
        <f t="shared" si="61"/>
        <v>159</v>
      </c>
      <c r="H1182">
        <v>1181</v>
      </c>
    </row>
    <row r="1183" spans="1:8">
      <c r="A1183">
        <v>1182</v>
      </c>
      <c r="B1183">
        <f t="shared" si="62"/>
        <v>167</v>
      </c>
      <c r="F1183">
        <f t="shared" si="63"/>
        <v>48462</v>
      </c>
      <c r="G1183">
        <f t="shared" si="61"/>
        <v>200</v>
      </c>
      <c r="H1183">
        <v>1182</v>
      </c>
    </row>
    <row r="1184" spans="1:8">
      <c r="A1184">
        <v>1183</v>
      </c>
      <c r="B1184">
        <f t="shared" si="62"/>
        <v>1040</v>
      </c>
      <c r="F1184">
        <f t="shared" si="63"/>
        <v>48503</v>
      </c>
      <c r="G1184">
        <f t="shared" si="61"/>
        <v>241</v>
      </c>
      <c r="H1184">
        <v>1183</v>
      </c>
    </row>
    <row r="1185" spans="1:8">
      <c r="A1185">
        <v>1184</v>
      </c>
      <c r="B1185">
        <f t="shared" si="62"/>
        <v>1147</v>
      </c>
      <c r="F1185">
        <f t="shared" si="63"/>
        <v>48544</v>
      </c>
      <c r="G1185">
        <f t="shared" si="61"/>
        <v>282</v>
      </c>
      <c r="H1185">
        <v>1184</v>
      </c>
    </row>
    <row r="1186" spans="1:8">
      <c r="A1186">
        <v>1185</v>
      </c>
      <c r="B1186">
        <f t="shared" si="62"/>
        <v>1004</v>
      </c>
      <c r="F1186">
        <f t="shared" si="63"/>
        <v>48585</v>
      </c>
      <c r="G1186">
        <f t="shared" si="61"/>
        <v>323</v>
      </c>
      <c r="H1186">
        <v>1185</v>
      </c>
    </row>
    <row r="1187" spans="1:8">
      <c r="A1187">
        <v>1186</v>
      </c>
      <c r="B1187">
        <f t="shared" si="62"/>
        <v>1163</v>
      </c>
      <c r="F1187">
        <f t="shared" si="63"/>
        <v>48626</v>
      </c>
      <c r="G1187">
        <f t="shared" si="61"/>
        <v>364</v>
      </c>
      <c r="H1187">
        <v>1186</v>
      </c>
    </row>
    <row r="1188" spans="1:8">
      <c r="A1188">
        <v>1187</v>
      </c>
      <c r="B1188">
        <f t="shared" si="62"/>
        <v>1025</v>
      </c>
      <c r="F1188">
        <f t="shared" si="63"/>
        <v>48667</v>
      </c>
      <c r="G1188">
        <f t="shared" si="61"/>
        <v>405</v>
      </c>
      <c r="H1188">
        <v>1187</v>
      </c>
    </row>
    <row r="1189" spans="1:8">
      <c r="A1189">
        <v>1188</v>
      </c>
      <c r="B1189">
        <f t="shared" si="62"/>
        <v>23</v>
      </c>
      <c r="F1189">
        <f t="shared" si="63"/>
        <v>48708</v>
      </c>
      <c r="G1189">
        <f t="shared" si="61"/>
        <v>37</v>
      </c>
      <c r="H1189">
        <v>1188</v>
      </c>
    </row>
    <row r="1190" spans="1:8">
      <c r="A1190">
        <v>1189</v>
      </c>
      <c r="B1190">
        <f t="shared" si="62"/>
        <v>0</v>
      </c>
      <c r="F1190">
        <f t="shared" si="63"/>
        <v>48749</v>
      </c>
      <c r="G1190">
        <f t="shared" si="61"/>
        <v>78</v>
      </c>
      <c r="H1190">
        <v>1189</v>
      </c>
    </row>
    <row r="1191" spans="1:8">
      <c r="A1191">
        <v>1190</v>
      </c>
      <c r="B1191">
        <f t="shared" si="62"/>
        <v>459</v>
      </c>
      <c r="F1191">
        <f t="shared" si="63"/>
        <v>48790</v>
      </c>
      <c r="G1191">
        <f t="shared" si="61"/>
        <v>119</v>
      </c>
      <c r="H1191">
        <v>1190</v>
      </c>
    </row>
    <row r="1192" spans="1:8">
      <c r="A1192">
        <v>1191</v>
      </c>
      <c r="B1192">
        <f t="shared" si="62"/>
        <v>935</v>
      </c>
      <c r="F1192">
        <f t="shared" si="63"/>
        <v>48831</v>
      </c>
      <c r="G1192">
        <f t="shared" si="61"/>
        <v>160</v>
      </c>
      <c r="H1192">
        <v>1191</v>
      </c>
    </row>
    <row r="1193" spans="1:8">
      <c r="A1193">
        <v>1192</v>
      </c>
      <c r="B1193">
        <f t="shared" si="62"/>
        <v>995</v>
      </c>
      <c r="F1193">
        <f t="shared" si="63"/>
        <v>48872</v>
      </c>
      <c r="G1193">
        <f t="shared" si="61"/>
        <v>201</v>
      </c>
      <c r="H1193">
        <v>1192</v>
      </c>
    </row>
    <row r="1194" spans="1:8">
      <c r="A1194">
        <v>1193</v>
      </c>
      <c r="B1194">
        <f t="shared" si="62"/>
        <v>238</v>
      </c>
      <c r="F1194">
        <f t="shared" si="63"/>
        <v>48913</v>
      </c>
      <c r="G1194">
        <f t="shared" si="61"/>
        <v>242</v>
      </c>
      <c r="H1194">
        <v>1193</v>
      </c>
    </row>
    <row r="1195" spans="1:8">
      <c r="A1195">
        <v>1194</v>
      </c>
      <c r="B1195">
        <f t="shared" si="62"/>
        <v>683</v>
      </c>
      <c r="F1195">
        <f t="shared" si="63"/>
        <v>48954</v>
      </c>
      <c r="G1195">
        <f t="shared" si="61"/>
        <v>283</v>
      </c>
      <c r="H1195">
        <v>1194</v>
      </c>
    </row>
    <row r="1196" spans="1:8">
      <c r="A1196">
        <v>1195</v>
      </c>
      <c r="B1196">
        <f t="shared" si="62"/>
        <v>804</v>
      </c>
      <c r="F1196">
        <f t="shared" si="63"/>
        <v>48995</v>
      </c>
      <c r="G1196">
        <f t="shared" si="61"/>
        <v>324</v>
      </c>
      <c r="H1196">
        <v>1195</v>
      </c>
    </row>
    <row r="1197" spans="1:8">
      <c r="A1197">
        <v>1196</v>
      </c>
      <c r="B1197">
        <f t="shared" si="62"/>
        <v>299</v>
      </c>
      <c r="F1197">
        <f t="shared" si="63"/>
        <v>49036</v>
      </c>
      <c r="G1197">
        <f t="shared" si="61"/>
        <v>365</v>
      </c>
      <c r="H1197">
        <v>1196</v>
      </c>
    </row>
    <row r="1198" spans="1:8">
      <c r="A1198">
        <v>1197</v>
      </c>
      <c r="B1198">
        <f t="shared" si="62"/>
        <v>95</v>
      </c>
      <c r="F1198">
        <f t="shared" si="63"/>
        <v>49077</v>
      </c>
      <c r="G1198">
        <f t="shared" si="61"/>
        <v>406</v>
      </c>
      <c r="H1198">
        <v>1197</v>
      </c>
    </row>
    <row r="1199" spans="1:8">
      <c r="A1199">
        <v>1198</v>
      </c>
      <c r="B1199">
        <f t="shared" si="62"/>
        <v>1155</v>
      </c>
      <c r="F1199">
        <f t="shared" si="63"/>
        <v>49118</v>
      </c>
      <c r="G1199">
        <f t="shared" si="61"/>
        <v>38</v>
      </c>
      <c r="H1199">
        <v>1198</v>
      </c>
    </row>
    <row r="1200" spans="1:8">
      <c r="A1200">
        <v>1199</v>
      </c>
      <c r="B1200">
        <f t="shared" si="62"/>
        <v>881</v>
      </c>
      <c r="F1200">
        <f t="shared" si="63"/>
        <v>49159</v>
      </c>
      <c r="G1200">
        <f t="shared" si="61"/>
        <v>79</v>
      </c>
      <c r="H1200">
        <v>1199</v>
      </c>
    </row>
    <row r="1201" spans="1:8">
      <c r="A1201">
        <v>1200</v>
      </c>
      <c r="B1201">
        <f t="shared" si="62"/>
        <v>299</v>
      </c>
      <c r="F1201">
        <f t="shared" si="63"/>
        <v>49200</v>
      </c>
      <c r="G1201">
        <f t="shared" si="61"/>
        <v>120</v>
      </c>
      <c r="H1201">
        <v>1200</v>
      </c>
    </row>
    <row r="1202" spans="1:8">
      <c r="A1202">
        <v>1201</v>
      </c>
      <c r="B1202">
        <f t="shared" si="62"/>
        <v>471</v>
      </c>
      <c r="F1202">
        <f t="shared" si="63"/>
        <v>49241</v>
      </c>
      <c r="G1202">
        <f t="shared" si="61"/>
        <v>161</v>
      </c>
      <c r="H1202">
        <v>1201</v>
      </c>
    </row>
    <row r="1203" spans="1:8">
      <c r="A1203">
        <v>1202</v>
      </c>
      <c r="B1203">
        <f t="shared" si="62"/>
        <v>91</v>
      </c>
      <c r="F1203">
        <f t="shared" si="63"/>
        <v>49282</v>
      </c>
      <c r="G1203">
        <f t="shared" si="61"/>
        <v>202</v>
      </c>
      <c r="H1203">
        <v>1202</v>
      </c>
    </row>
    <row r="1204" spans="1:8">
      <c r="A1204">
        <v>1203</v>
      </c>
      <c r="B1204">
        <f t="shared" si="62"/>
        <v>287</v>
      </c>
      <c r="F1204">
        <f t="shared" si="63"/>
        <v>49323</v>
      </c>
      <c r="G1204">
        <f t="shared" si="61"/>
        <v>243</v>
      </c>
      <c r="H1204">
        <v>1203</v>
      </c>
    </row>
    <row r="1205" spans="1:8">
      <c r="A1205">
        <v>1204</v>
      </c>
      <c r="B1205">
        <f t="shared" si="62"/>
        <v>1019</v>
      </c>
      <c r="F1205">
        <f t="shared" si="63"/>
        <v>49364</v>
      </c>
      <c r="G1205">
        <f t="shared" si="61"/>
        <v>284</v>
      </c>
      <c r="H1205">
        <v>1204</v>
      </c>
    </row>
    <row r="1206" spans="1:8">
      <c r="A1206">
        <v>1205</v>
      </c>
      <c r="B1206">
        <f t="shared" si="62"/>
        <v>1074</v>
      </c>
      <c r="F1206">
        <f t="shared" si="63"/>
        <v>49405</v>
      </c>
      <c r="G1206">
        <f t="shared" si="61"/>
        <v>325</v>
      </c>
      <c r="H1206">
        <v>1205</v>
      </c>
    </row>
    <row r="1207" spans="1:8">
      <c r="A1207">
        <v>1206</v>
      </c>
      <c r="B1207">
        <f t="shared" si="62"/>
        <v>473</v>
      </c>
      <c r="F1207">
        <f t="shared" si="63"/>
        <v>49446</v>
      </c>
      <c r="G1207">
        <f t="shared" si="61"/>
        <v>366</v>
      </c>
      <c r="H1207">
        <v>1206</v>
      </c>
    </row>
    <row r="1208" spans="1:8">
      <c r="A1208">
        <v>1207</v>
      </c>
      <c r="B1208">
        <f t="shared" si="62"/>
        <v>476</v>
      </c>
      <c r="F1208">
        <f t="shared" si="63"/>
        <v>49487</v>
      </c>
      <c r="G1208">
        <f t="shared" si="61"/>
        <v>407</v>
      </c>
      <c r="H1208">
        <v>1207</v>
      </c>
    </row>
    <row r="1209" spans="1:8">
      <c r="A1209">
        <v>1208</v>
      </c>
      <c r="B1209">
        <f t="shared" si="62"/>
        <v>1171</v>
      </c>
      <c r="F1209">
        <f t="shared" si="63"/>
        <v>49528</v>
      </c>
      <c r="G1209">
        <f t="shared" si="61"/>
        <v>39</v>
      </c>
      <c r="H1209">
        <v>1208</v>
      </c>
    </row>
  </sheetData>
  <conditionalFormatting sqref="G1:G104857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2957-FEEB-4ED1-9E47-14D7C168D71B}">
  <dimension ref="A1:N62"/>
  <sheetViews>
    <sheetView tabSelected="1" workbookViewId="0">
      <selection activeCell="C28" sqref="C28"/>
    </sheetView>
  </sheetViews>
  <sheetFormatPr defaultRowHeight="14.4"/>
  <cols>
    <col min="1" max="1" width="3.88671875" style="1" bestFit="1" customWidth="1"/>
    <col min="2" max="2" width="8.88671875" style="1"/>
    <col min="7" max="7" width="19.88671875" customWidth="1"/>
    <col min="9" max="9" width="20.109375" customWidth="1"/>
  </cols>
  <sheetData>
    <row r="1" spans="1:14" s="1" customFormat="1">
      <c r="A1" s="1" t="s">
        <v>0</v>
      </c>
      <c r="B1" s="1" t="s">
        <v>13</v>
      </c>
      <c r="C1" s="1" t="s">
        <v>1</v>
      </c>
      <c r="D1" s="1" t="s">
        <v>2</v>
      </c>
      <c r="F1" s="1" t="s">
        <v>1</v>
      </c>
      <c r="G1" s="1" t="s">
        <v>3</v>
      </c>
      <c r="H1" s="1" t="s">
        <v>4</v>
      </c>
      <c r="I1" s="1" t="s">
        <v>5</v>
      </c>
      <c r="L1" s="1">
        <v>1068781</v>
      </c>
    </row>
    <row r="2" spans="1:14">
      <c r="A2" s="1" t="s">
        <v>0</v>
      </c>
      <c r="B2" s="1">
        <v>0</v>
      </c>
      <c r="C2">
        <v>0</v>
      </c>
      <c r="D2">
        <v>7</v>
      </c>
      <c r="F2">
        <f>C2</f>
        <v>0</v>
      </c>
      <c r="G2">
        <f>PRODUCT($D$2:$D$6)/D2</f>
        <v>451763</v>
      </c>
      <c r="H2">
        <v>2</v>
      </c>
      <c r="I2">
        <f>PRODUCT(F2:H2)</f>
        <v>0</v>
      </c>
      <c r="K2">
        <f>MOD(G2,D2)</f>
        <v>4</v>
      </c>
    </row>
    <row r="3" spans="1:14">
      <c r="A3" s="1" t="s">
        <v>6</v>
      </c>
      <c r="B3" s="1">
        <v>1</v>
      </c>
      <c r="C3">
        <f>D3-B3</f>
        <v>12</v>
      </c>
      <c r="D3">
        <v>13</v>
      </c>
      <c r="F3">
        <f t="shared" ref="F3:F6" si="0">C3</f>
        <v>12</v>
      </c>
      <c r="G3">
        <f>PRODUCT($D$2:$D$6)/D3</f>
        <v>243257</v>
      </c>
      <c r="H3">
        <v>1</v>
      </c>
      <c r="I3">
        <f t="shared" ref="I3:I6" si="1">PRODUCT(F3:H3)</f>
        <v>2919084</v>
      </c>
      <c r="K3">
        <f t="shared" ref="K3:K6" si="2">MOD(G3,D3)</f>
        <v>1</v>
      </c>
    </row>
    <row r="4" spans="1:14">
      <c r="A4" s="1" t="s">
        <v>7</v>
      </c>
      <c r="B4" s="1">
        <v>4</v>
      </c>
      <c r="C4">
        <f t="shared" ref="C4:C6" si="3">D4-B4</f>
        <v>55</v>
      </c>
      <c r="D4">
        <v>59</v>
      </c>
      <c r="F4">
        <f t="shared" si="0"/>
        <v>55</v>
      </c>
      <c r="G4">
        <f>PRODUCT($D$2:$D$6)/D4</f>
        <v>53599</v>
      </c>
      <c r="H4">
        <v>35</v>
      </c>
      <c r="I4">
        <f t="shared" si="1"/>
        <v>103178075</v>
      </c>
      <c r="K4">
        <f t="shared" si="2"/>
        <v>27</v>
      </c>
    </row>
    <row r="5" spans="1:14">
      <c r="A5" s="1" t="s">
        <v>8</v>
      </c>
      <c r="B5" s="1">
        <v>6</v>
      </c>
      <c r="C5">
        <f t="shared" si="3"/>
        <v>25</v>
      </c>
      <c r="D5">
        <v>31</v>
      </c>
      <c r="F5">
        <f t="shared" si="0"/>
        <v>25</v>
      </c>
      <c r="G5">
        <f>PRODUCT($D$2:$D$6)/D5</f>
        <v>102011</v>
      </c>
      <c r="H5">
        <v>3</v>
      </c>
      <c r="I5">
        <f t="shared" si="1"/>
        <v>7650825</v>
      </c>
      <c r="K5">
        <f t="shared" si="2"/>
        <v>21</v>
      </c>
    </row>
    <row r="6" spans="1:14">
      <c r="A6" s="1" t="s">
        <v>9</v>
      </c>
      <c r="B6" s="1">
        <v>7</v>
      </c>
      <c r="C6">
        <f t="shared" si="3"/>
        <v>12</v>
      </c>
      <c r="D6">
        <v>19</v>
      </c>
      <c r="F6">
        <f t="shared" si="0"/>
        <v>12</v>
      </c>
      <c r="G6">
        <f>PRODUCT($D$2:$D$6)/D6</f>
        <v>166439</v>
      </c>
      <c r="H6">
        <v>18</v>
      </c>
      <c r="I6">
        <f t="shared" si="1"/>
        <v>35950824</v>
      </c>
      <c r="K6">
        <f t="shared" si="2"/>
        <v>18</v>
      </c>
    </row>
    <row r="7" spans="1:14">
      <c r="I7" s="1">
        <f>SUM(I2:I6)</f>
        <v>149698808</v>
      </c>
    </row>
    <row r="8" spans="1:14">
      <c r="I8">
        <f>MOD(I7,PRODUCT(D2:D6))</f>
        <v>1068781</v>
      </c>
    </row>
    <row r="9" spans="1:14">
      <c r="J9">
        <f>I8-L1</f>
        <v>0</v>
      </c>
    </row>
    <row r="12" spans="1:14" s="1" customFormat="1">
      <c r="A12" s="1" t="s">
        <v>0</v>
      </c>
      <c r="B12" s="1" t="s">
        <v>13</v>
      </c>
      <c r="C12" s="1" t="s">
        <v>1</v>
      </c>
      <c r="D12" s="1" t="s">
        <v>2</v>
      </c>
      <c r="F12" s="1" t="s">
        <v>1</v>
      </c>
      <c r="G12" s="1" t="s">
        <v>3</v>
      </c>
      <c r="H12" s="1" t="s">
        <v>4</v>
      </c>
      <c r="I12" s="1" t="s">
        <v>5</v>
      </c>
      <c r="L12" s="1">
        <v>779210</v>
      </c>
    </row>
    <row r="13" spans="1:14">
      <c r="A13" s="1" t="s">
        <v>10</v>
      </c>
      <c r="B13" s="1">
        <v>0</v>
      </c>
      <c r="C13">
        <v>0</v>
      </c>
      <c r="D13">
        <v>67</v>
      </c>
      <c r="F13">
        <f>C13</f>
        <v>0</v>
      </c>
      <c r="G13">
        <f>PRODUCT($D$13:$D$16)/D13</f>
        <v>25193</v>
      </c>
      <c r="H13">
        <v>1</v>
      </c>
      <c r="I13">
        <f>PRODUCT(F13:H13)</f>
        <v>0</v>
      </c>
      <c r="K13">
        <f>MOD(G13,D13)</f>
        <v>1</v>
      </c>
    </row>
    <row r="14" spans="1:14">
      <c r="A14" s="1" t="s">
        <v>11</v>
      </c>
      <c r="B14" s="1">
        <v>2</v>
      </c>
      <c r="C14">
        <f>D14-B14</f>
        <v>5</v>
      </c>
      <c r="D14">
        <v>7</v>
      </c>
      <c r="F14">
        <f t="shared" ref="F14:F16" si="4">C14</f>
        <v>5</v>
      </c>
      <c r="G14">
        <f t="shared" ref="G14:G16" si="5">PRODUCT($D$13:$D$16)/D14</f>
        <v>241133</v>
      </c>
      <c r="H14">
        <v>2</v>
      </c>
      <c r="I14">
        <f t="shared" ref="I14:I16" si="6">PRODUCT(F14:H14)</f>
        <v>2411330</v>
      </c>
      <c r="K14">
        <f t="shared" ref="K14:K16" si="7">MOD(G14,D14)</f>
        <v>4</v>
      </c>
      <c r="N14" t="s">
        <v>15</v>
      </c>
    </row>
    <row r="15" spans="1:14">
      <c r="A15" s="1" t="s">
        <v>12</v>
      </c>
      <c r="B15" s="1">
        <v>3</v>
      </c>
      <c r="C15">
        <f t="shared" ref="C15:C16" si="8">D15-B15</f>
        <v>56</v>
      </c>
      <c r="D15">
        <v>59</v>
      </c>
      <c r="F15">
        <f t="shared" si="4"/>
        <v>56</v>
      </c>
      <c r="G15">
        <f t="shared" si="5"/>
        <v>28609</v>
      </c>
      <c r="H15">
        <v>49</v>
      </c>
      <c r="I15">
        <f t="shared" si="6"/>
        <v>78503096</v>
      </c>
      <c r="K15">
        <f t="shared" si="7"/>
        <v>53</v>
      </c>
      <c r="N15" t="s">
        <v>15</v>
      </c>
    </row>
    <row r="16" spans="1:14">
      <c r="A16" s="1" t="s">
        <v>7</v>
      </c>
      <c r="B16" s="1">
        <v>4</v>
      </c>
      <c r="C16">
        <f t="shared" si="8"/>
        <v>57</v>
      </c>
      <c r="D16">
        <v>61</v>
      </c>
      <c r="F16">
        <f t="shared" si="4"/>
        <v>57</v>
      </c>
      <c r="G16">
        <f t="shared" si="5"/>
        <v>27671</v>
      </c>
      <c r="H16">
        <v>53</v>
      </c>
      <c r="I16">
        <f t="shared" si="6"/>
        <v>83594091</v>
      </c>
      <c r="K16">
        <f t="shared" si="7"/>
        <v>38</v>
      </c>
    </row>
    <row r="18" spans="1:14">
      <c r="D18">
        <f>PRODUCT(D13:D16)</f>
        <v>1687931</v>
      </c>
      <c r="I18" s="1">
        <f>SUM(I13:I17)</f>
        <v>164508517</v>
      </c>
    </row>
    <row r="19" spans="1:14">
      <c r="I19">
        <f>MOD(I18,PRODUCT(D13:D17))</f>
        <v>779210</v>
      </c>
    </row>
    <row r="20" spans="1:14">
      <c r="J20">
        <f>I19-L12</f>
        <v>0</v>
      </c>
    </row>
    <row r="22" spans="1:14">
      <c r="A22" s="1" t="s">
        <v>0</v>
      </c>
      <c r="B22" s="1" t="s">
        <v>13</v>
      </c>
      <c r="C22" s="1" t="s">
        <v>1</v>
      </c>
      <c r="D22" s="1" t="s">
        <v>2</v>
      </c>
      <c r="E22" s="1"/>
      <c r="F22" s="1" t="s">
        <v>1</v>
      </c>
      <c r="G22" s="1" t="s">
        <v>3</v>
      </c>
      <c r="H22" s="1" t="s">
        <v>4</v>
      </c>
      <c r="I22" s="1" t="s">
        <v>5</v>
      </c>
      <c r="J22" s="1"/>
      <c r="K22" s="1"/>
      <c r="L22" s="1">
        <v>779210</v>
      </c>
    </row>
    <row r="23" spans="1:14">
      <c r="A23" s="1" t="s">
        <v>0</v>
      </c>
      <c r="B23" s="1">
        <v>0</v>
      </c>
      <c r="C23">
        <v>0</v>
      </c>
      <c r="D23">
        <v>13</v>
      </c>
      <c r="F23">
        <f>C23</f>
        <v>0</v>
      </c>
      <c r="G23" s="3">
        <f>PRODUCT($D$23:$D$31)/D23</f>
        <v>88089198735407</v>
      </c>
      <c r="H23">
        <v>0</v>
      </c>
      <c r="I23">
        <f>PRODUCT(F23:H23)</f>
        <v>0</v>
      </c>
      <c r="K23" t="e">
        <f>MOD(G23,D23)</f>
        <v>#NUM!</v>
      </c>
      <c r="N23" t="s">
        <v>14</v>
      </c>
    </row>
    <row r="24" spans="1:14">
      <c r="A24" s="1" t="s">
        <v>0</v>
      </c>
      <c r="B24" s="1">
        <v>3</v>
      </c>
      <c r="C24">
        <f>D24-B24</f>
        <v>38</v>
      </c>
      <c r="D24">
        <v>41</v>
      </c>
      <c r="F24">
        <f t="shared" ref="F24:F27" si="9">C24</f>
        <v>38</v>
      </c>
      <c r="G24" s="3">
        <f t="shared" ref="G24:G31" si="10">PRODUCT($D$23:$D$31)/D24</f>
        <v>27930721550251</v>
      </c>
      <c r="H24">
        <v>26</v>
      </c>
      <c r="I24">
        <f t="shared" ref="I24:I27" si="11">PRODUCT(F24:H24)</f>
        <v>2.7595552891647988E+16</v>
      </c>
      <c r="K24">
        <f t="shared" ref="K24:K27" si="12">MOD(G24,D24)</f>
        <v>30</v>
      </c>
      <c r="N24" t="s">
        <v>16</v>
      </c>
    </row>
    <row r="25" spans="1:14">
      <c r="A25" s="1" t="s">
        <v>0</v>
      </c>
      <c r="B25" s="1">
        <v>7</v>
      </c>
      <c r="C25">
        <f t="shared" ref="C25:C26" si="13">D25-B25</f>
        <v>30</v>
      </c>
      <c r="D25">
        <v>37</v>
      </c>
      <c r="F25">
        <f t="shared" si="9"/>
        <v>30</v>
      </c>
      <c r="G25" s="3">
        <f t="shared" si="10"/>
        <v>30950259015143</v>
      </c>
      <c r="H25">
        <v>4</v>
      </c>
      <c r="I25">
        <f t="shared" si="11"/>
        <v>3714031081817160</v>
      </c>
      <c r="K25">
        <f t="shared" si="12"/>
        <v>28</v>
      </c>
      <c r="N25" t="s">
        <v>17</v>
      </c>
    </row>
    <row r="26" spans="1:14">
      <c r="A26" s="1" t="s">
        <v>0</v>
      </c>
      <c r="B26" s="1">
        <v>13</v>
      </c>
      <c r="C26">
        <f t="shared" si="13"/>
        <v>646</v>
      </c>
      <c r="D26">
        <v>659</v>
      </c>
      <c r="F26">
        <f t="shared" si="9"/>
        <v>646</v>
      </c>
      <c r="G26" s="3">
        <f t="shared" si="10"/>
        <v>1737723192049</v>
      </c>
      <c r="H26">
        <v>547</v>
      </c>
      <c r="I26">
        <f t="shared" si="11"/>
        <v>6.1404534258881869E+17</v>
      </c>
      <c r="K26">
        <f t="shared" si="12"/>
        <v>253</v>
      </c>
      <c r="N26" t="s">
        <v>18</v>
      </c>
    </row>
    <row r="27" spans="1:14" s="6" customFormat="1">
      <c r="A27" s="5" t="s">
        <v>0</v>
      </c>
      <c r="B27" s="5">
        <v>32</v>
      </c>
      <c r="C27" s="6">
        <v>6</v>
      </c>
      <c r="D27" s="6">
        <v>19</v>
      </c>
      <c r="F27" s="6">
        <f t="shared" si="9"/>
        <v>6</v>
      </c>
      <c r="G27" s="7">
        <f t="shared" si="10"/>
        <v>60271557029489</v>
      </c>
      <c r="H27" s="6">
        <v>0</v>
      </c>
      <c r="I27" s="6">
        <f t="shared" si="11"/>
        <v>0</v>
      </c>
      <c r="K27" s="6" t="e">
        <f t="shared" si="12"/>
        <v>#NUM!</v>
      </c>
      <c r="N27" s="6" t="s">
        <v>19</v>
      </c>
    </row>
    <row r="28" spans="1:14">
      <c r="A28" s="1" t="s">
        <v>0</v>
      </c>
      <c r="B28" s="1">
        <v>36</v>
      </c>
      <c r="C28">
        <v>10</v>
      </c>
      <c r="D28">
        <v>23</v>
      </c>
      <c r="F28">
        <f t="shared" ref="F28:F31" si="14">C28</f>
        <v>10</v>
      </c>
      <c r="G28" s="3">
        <f t="shared" si="10"/>
        <v>49789547111317</v>
      </c>
      <c r="H28">
        <v>3</v>
      </c>
      <c r="I28">
        <f t="shared" ref="I28:I31" si="15">PRODUCT(F28:H28)</f>
        <v>1493686413339510</v>
      </c>
      <c r="K28" t="e">
        <f t="shared" ref="K28:K31" si="16">MOD(G28,D28)</f>
        <v>#NUM!</v>
      </c>
      <c r="N28" t="s">
        <v>20</v>
      </c>
    </row>
    <row r="29" spans="1:14">
      <c r="A29" s="1" t="s">
        <v>0</v>
      </c>
      <c r="B29" s="1">
        <v>42</v>
      </c>
      <c r="C29">
        <v>16</v>
      </c>
      <c r="D29">
        <v>29</v>
      </c>
      <c r="F29">
        <f t="shared" si="14"/>
        <v>16</v>
      </c>
      <c r="G29" s="3">
        <f t="shared" si="10"/>
        <v>39488261502079</v>
      </c>
      <c r="H29">
        <v>7</v>
      </c>
      <c r="I29">
        <f t="shared" si="15"/>
        <v>4422685288232848</v>
      </c>
      <c r="K29" t="e">
        <f t="shared" si="16"/>
        <v>#NUM!</v>
      </c>
      <c r="N29" t="s">
        <v>21</v>
      </c>
    </row>
    <row r="30" spans="1:14">
      <c r="A30" s="1" t="s">
        <v>0</v>
      </c>
      <c r="B30" s="1">
        <v>44</v>
      </c>
      <c r="C30">
        <f t="shared" ref="C28:C30" si="17">D30-B30</f>
        <v>365</v>
      </c>
      <c r="D30">
        <v>409</v>
      </c>
      <c r="F30">
        <f t="shared" si="14"/>
        <v>365</v>
      </c>
      <c r="G30" s="3">
        <f t="shared" si="10"/>
        <v>2799901182299</v>
      </c>
      <c r="H30">
        <v>10</v>
      </c>
      <c r="I30">
        <f t="shared" si="15"/>
        <v>1.021963931539135E+16</v>
      </c>
      <c r="K30">
        <f t="shared" si="16"/>
        <v>41</v>
      </c>
      <c r="N30" t="s">
        <v>22</v>
      </c>
    </row>
    <row r="31" spans="1:14">
      <c r="A31" s="1" t="s">
        <v>0</v>
      </c>
      <c r="B31" s="1">
        <v>61</v>
      </c>
      <c r="C31">
        <v>0</v>
      </c>
      <c r="D31">
        <v>17</v>
      </c>
      <c r="F31">
        <f t="shared" si="14"/>
        <v>0</v>
      </c>
      <c r="G31" s="3">
        <f t="shared" si="10"/>
        <v>67362328444723</v>
      </c>
      <c r="H31">
        <v>0</v>
      </c>
      <c r="I31">
        <f t="shared" si="15"/>
        <v>0</v>
      </c>
      <c r="K31" t="e">
        <f t="shared" si="16"/>
        <v>#NUM!</v>
      </c>
      <c r="N31" t="s">
        <v>23</v>
      </c>
    </row>
    <row r="32" spans="1:14">
      <c r="N32" t="s">
        <v>15</v>
      </c>
    </row>
    <row r="33" spans="9:14">
      <c r="I33" s="1">
        <f>SUM(I23:I31)</f>
        <v>6.6149093757924749E+17</v>
      </c>
      <c r="N33" t="s">
        <v>15</v>
      </c>
    </row>
    <row r="34" spans="9:14">
      <c r="I34" s="3">
        <f>MOD(I33,PRODUCT(D23:D31))</f>
        <v>733857864959581</v>
      </c>
    </row>
    <row r="35" spans="9:14">
      <c r="J35">
        <f>I34-L22</f>
        <v>733857864180371</v>
      </c>
    </row>
    <row r="48" spans="9:14">
      <c r="N48" t="s">
        <v>15</v>
      </c>
    </row>
    <row r="49" spans="14:14">
      <c r="N49" t="s">
        <v>15</v>
      </c>
    </row>
    <row r="50" spans="14:14">
      <c r="N50" t="s">
        <v>15</v>
      </c>
    </row>
    <row r="51" spans="14:14">
      <c r="N51" t="s">
        <v>15</v>
      </c>
    </row>
    <row r="52" spans="14:14">
      <c r="N52" t="s">
        <v>15</v>
      </c>
    </row>
    <row r="53" spans="14:14">
      <c r="N53" t="s">
        <v>15</v>
      </c>
    </row>
    <row r="54" spans="14:14">
      <c r="N54" t="s">
        <v>15</v>
      </c>
    </row>
    <row r="55" spans="14:14">
      <c r="N55" t="s">
        <v>15</v>
      </c>
    </row>
    <row r="56" spans="14:14">
      <c r="N56" t="s">
        <v>15</v>
      </c>
    </row>
    <row r="57" spans="14:14">
      <c r="N57" t="s">
        <v>15</v>
      </c>
    </row>
    <row r="58" spans="14:14">
      <c r="N58" t="s">
        <v>15</v>
      </c>
    </row>
    <row r="59" spans="14:14">
      <c r="N59" t="s">
        <v>15</v>
      </c>
    </row>
    <row r="60" spans="14:14">
      <c r="N60" t="s">
        <v>15</v>
      </c>
    </row>
    <row r="61" spans="14:14">
      <c r="N61" t="s">
        <v>15</v>
      </c>
    </row>
    <row r="62" spans="14:14">
      <c r="N62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B762-506A-4723-931E-9147D912CAAD}">
  <dimension ref="A1:BJ66"/>
  <sheetViews>
    <sheetView topLeftCell="A4" workbookViewId="0">
      <selection activeCell="E5" sqref="E5:E66"/>
    </sheetView>
  </sheetViews>
  <sheetFormatPr defaultColWidth="3.6640625" defaultRowHeight="14.4"/>
  <cols>
    <col min="3" max="3" width="4.77734375" bestFit="1" customWidth="1"/>
    <col min="4" max="4" width="7.33203125" customWidth="1"/>
  </cols>
  <sheetData>
    <row r="1" spans="1:6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</row>
    <row r="2" spans="1:62">
      <c r="A2" s="2">
        <v>13</v>
      </c>
      <c r="B2" t="s">
        <v>0</v>
      </c>
      <c r="C2" t="s">
        <v>0</v>
      </c>
      <c r="D2">
        <v>41</v>
      </c>
      <c r="E2" t="s">
        <v>0</v>
      </c>
      <c r="F2" t="s">
        <v>0</v>
      </c>
      <c r="G2" t="s">
        <v>0</v>
      </c>
      <c r="H2">
        <v>37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>
        <v>659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>
        <v>19</v>
      </c>
      <c r="AH2" t="s">
        <v>0</v>
      </c>
      <c r="AI2" t="s">
        <v>0</v>
      </c>
      <c r="AJ2" t="s">
        <v>0</v>
      </c>
      <c r="AK2">
        <v>23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>
        <v>29</v>
      </c>
      <c r="AR2" t="s">
        <v>0</v>
      </c>
      <c r="AS2">
        <v>409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>
        <v>17</v>
      </c>
    </row>
    <row r="5" spans="1:62">
      <c r="A5">
        <v>0</v>
      </c>
      <c r="B5" s="2">
        <v>13</v>
      </c>
      <c r="C5" t="str">
        <f>_xlfn.CONCAT("x + ",A5)</f>
        <v>x + 0</v>
      </c>
      <c r="D5" t="str">
        <f>_xlfn.CONCAT("mod ", B5)</f>
        <v>mod 13</v>
      </c>
      <c r="E5" t="str">
        <f>IF(B5&lt;&gt;"x",_xlfn.CONCAT(C5:D5),"")</f>
        <v>x + 0mod 13</v>
      </c>
    </row>
    <row r="6" spans="1:62">
      <c r="A6">
        <v>1</v>
      </c>
      <c r="B6" t="s">
        <v>0</v>
      </c>
      <c r="C6" t="str">
        <f t="shared" ref="C6:C66" si="0">_xlfn.CONCAT("x + ",A6)</f>
        <v>x + 1</v>
      </c>
      <c r="D6" t="str">
        <f t="shared" ref="D6:D66" si="1">_xlfn.CONCAT("mod ", B6)</f>
        <v>mod x</v>
      </c>
      <c r="E6" t="str">
        <f t="shared" ref="E6:E66" si="2">IF(B6&lt;&gt;"x",_xlfn.CONCAT(C6:D6),"")</f>
        <v/>
      </c>
    </row>
    <row r="7" spans="1:62">
      <c r="A7">
        <v>2</v>
      </c>
      <c r="B7" t="s">
        <v>0</v>
      </c>
      <c r="C7" t="str">
        <f t="shared" si="0"/>
        <v>x + 2</v>
      </c>
      <c r="D7" t="str">
        <f t="shared" si="1"/>
        <v>mod x</v>
      </c>
      <c r="E7" t="str">
        <f t="shared" si="2"/>
        <v/>
      </c>
    </row>
    <row r="8" spans="1:62">
      <c r="A8">
        <v>3</v>
      </c>
      <c r="B8">
        <v>41</v>
      </c>
      <c r="C8" t="str">
        <f t="shared" si="0"/>
        <v>x + 3</v>
      </c>
      <c r="D8" t="str">
        <f t="shared" si="1"/>
        <v>mod 41</v>
      </c>
      <c r="E8" t="str">
        <f t="shared" si="2"/>
        <v>x + 3mod 41</v>
      </c>
    </row>
    <row r="9" spans="1:62">
      <c r="A9">
        <v>4</v>
      </c>
      <c r="B9" t="s">
        <v>0</v>
      </c>
      <c r="C9" t="str">
        <f t="shared" si="0"/>
        <v>x + 4</v>
      </c>
      <c r="D9" t="str">
        <f t="shared" si="1"/>
        <v>mod x</v>
      </c>
      <c r="E9" t="str">
        <f t="shared" si="2"/>
        <v/>
      </c>
    </row>
    <row r="10" spans="1:62">
      <c r="A10">
        <v>5</v>
      </c>
      <c r="B10" t="s">
        <v>0</v>
      </c>
      <c r="C10" t="str">
        <f t="shared" si="0"/>
        <v>x + 5</v>
      </c>
      <c r="D10" t="str">
        <f t="shared" si="1"/>
        <v>mod x</v>
      </c>
      <c r="E10" t="str">
        <f t="shared" si="2"/>
        <v/>
      </c>
    </row>
    <row r="11" spans="1:62">
      <c r="A11">
        <v>6</v>
      </c>
      <c r="B11" t="s">
        <v>0</v>
      </c>
      <c r="C11" t="str">
        <f t="shared" si="0"/>
        <v>x + 6</v>
      </c>
      <c r="D11" t="str">
        <f t="shared" si="1"/>
        <v>mod x</v>
      </c>
      <c r="E11" t="str">
        <f t="shared" si="2"/>
        <v/>
      </c>
    </row>
    <row r="12" spans="1:62">
      <c r="A12">
        <v>7</v>
      </c>
      <c r="B12">
        <v>37</v>
      </c>
      <c r="C12" t="str">
        <f t="shared" si="0"/>
        <v>x + 7</v>
      </c>
      <c r="D12" t="str">
        <f t="shared" si="1"/>
        <v>mod 37</v>
      </c>
      <c r="E12" t="str">
        <f t="shared" si="2"/>
        <v>x + 7mod 37</v>
      </c>
    </row>
    <row r="13" spans="1:62">
      <c r="A13">
        <v>8</v>
      </c>
      <c r="B13" t="s">
        <v>0</v>
      </c>
      <c r="C13" t="str">
        <f t="shared" si="0"/>
        <v>x + 8</v>
      </c>
      <c r="D13" t="str">
        <f t="shared" si="1"/>
        <v>mod x</v>
      </c>
      <c r="E13" t="str">
        <f t="shared" si="2"/>
        <v/>
      </c>
    </row>
    <row r="14" spans="1:62">
      <c r="A14">
        <v>9</v>
      </c>
      <c r="B14" t="s">
        <v>0</v>
      </c>
      <c r="C14" t="str">
        <f t="shared" si="0"/>
        <v>x + 9</v>
      </c>
      <c r="D14" t="str">
        <f t="shared" si="1"/>
        <v>mod x</v>
      </c>
      <c r="E14" t="str">
        <f t="shared" si="2"/>
        <v/>
      </c>
    </row>
    <row r="15" spans="1:62">
      <c r="A15">
        <v>10</v>
      </c>
      <c r="B15" t="s">
        <v>0</v>
      </c>
      <c r="C15" t="str">
        <f t="shared" si="0"/>
        <v>x + 10</v>
      </c>
      <c r="D15" t="str">
        <f t="shared" si="1"/>
        <v>mod x</v>
      </c>
      <c r="E15" t="str">
        <f t="shared" si="2"/>
        <v/>
      </c>
    </row>
    <row r="16" spans="1:62">
      <c r="A16">
        <v>11</v>
      </c>
      <c r="B16" t="s">
        <v>0</v>
      </c>
      <c r="C16" t="str">
        <f t="shared" si="0"/>
        <v>x + 11</v>
      </c>
      <c r="D16" t="str">
        <f t="shared" si="1"/>
        <v>mod x</v>
      </c>
      <c r="E16" t="str">
        <f t="shared" si="2"/>
        <v/>
      </c>
    </row>
    <row r="17" spans="1:5">
      <c r="A17">
        <v>12</v>
      </c>
      <c r="B17" t="s">
        <v>0</v>
      </c>
      <c r="C17" t="str">
        <f t="shared" si="0"/>
        <v>x + 12</v>
      </c>
      <c r="D17" t="str">
        <f t="shared" si="1"/>
        <v>mod x</v>
      </c>
      <c r="E17" t="str">
        <f t="shared" si="2"/>
        <v/>
      </c>
    </row>
    <row r="18" spans="1:5">
      <c r="A18">
        <v>13</v>
      </c>
      <c r="B18">
        <v>659</v>
      </c>
      <c r="C18" t="str">
        <f t="shared" si="0"/>
        <v>x + 13</v>
      </c>
      <c r="D18" t="str">
        <f t="shared" si="1"/>
        <v>mod 659</v>
      </c>
      <c r="E18" t="str">
        <f t="shared" si="2"/>
        <v>x + 13mod 659</v>
      </c>
    </row>
    <row r="19" spans="1:5">
      <c r="A19">
        <v>14</v>
      </c>
      <c r="B19" t="s">
        <v>0</v>
      </c>
      <c r="C19" t="str">
        <f t="shared" si="0"/>
        <v>x + 14</v>
      </c>
      <c r="D19" t="str">
        <f t="shared" si="1"/>
        <v>mod x</v>
      </c>
      <c r="E19" t="str">
        <f t="shared" si="2"/>
        <v/>
      </c>
    </row>
    <row r="20" spans="1:5">
      <c r="A20">
        <v>15</v>
      </c>
      <c r="B20" t="s">
        <v>0</v>
      </c>
      <c r="C20" t="str">
        <f t="shared" si="0"/>
        <v>x + 15</v>
      </c>
      <c r="D20" t="str">
        <f t="shared" si="1"/>
        <v>mod x</v>
      </c>
      <c r="E20" t="str">
        <f t="shared" si="2"/>
        <v/>
      </c>
    </row>
    <row r="21" spans="1:5">
      <c r="A21">
        <v>16</v>
      </c>
      <c r="B21" t="s">
        <v>0</v>
      </c>
      <c r="C21" t="str">
        <f t="shared" si="0"/>
        <v>x + 16</v>
      </c>
      <c r="D21" t="str">
        <f t="shared" si="1"/>
        <v>mod x</v>
      </c>
      <c r="E21" t="str">
        <f t="shared" si="2"/>
        <v/>
      </c>
    </row>
    <row r="22" spans="1:5">
      <c r="A22">
        <v>17</v>
      </c>
      <c r="B22" t="s">
        <v>0</v>
      </c>
      <c r="C22" t="str">
        <f t="shared" si="0"/>
        <v>x + 17</v>
      </c>
      <c r="D22" t="str">
        <f t="shared" si="1"/>
        <v>mod x</v>
      </c>
      <c r="E22" t="str">
        <f t="shared" si="2"/>
        <v/>
      </c>
    </row>
    <row r="23" spans="1:5">
      <c r="A23">
        <v>18</v>
      </c>
      <c r="B23" t="s">
        <v>0</v>
      </c>
      <c r="C23" t="str">
        <f t="shared" si="0"/>
        <v>x + 18</v>
      </c>
      <c r="D23" t="str">
        <f t="shared" si="1"/>
        <v>mod x</v>
      </c>
      <c r="E23" t="str">
        <f t="shared" si="2"/>
        <v/>
      </c>
    </row>
    <row r="24" spans="1:5">
      <c r="A24">
        <v>19</v>
      </c>
      <c r="B24" t="s">
        <v>0</v>
      </c>
      <c r="C24" t="str">
        <f t="shared" si="0"/>
        <v>x + 19</v>
      </c>
      <c r="D24" t="str">
        <f t="shared" si="1"/>
        <v>mod x</v>
      </c>
      <c r="E24" t="str">
        <f t="shared" si="2"/>
        <v/>
      </c>
    </row>
    <row r="25" spans="1:5">
      <c r="A25">
        <v>20</v>
      </c>
      <c r="B25" t="s">
        <v>0</v>
      </c>
      <c r="C25" t="str">
        <f t="shared" si="0"/>
        <v>x + 20</v>
      </c>
      <c r="D25" t="str">
        <f t="shared" si="1"/>
        <v>mod x</v>
      </c>
      <c r="E25" t="str">
        <f t="shared" si="2"/>
        <v/>
      </c>
    </row>
    <row r="26" spans="1:5">
      <c r="A26">
        <v>21</v>
      </c>
      <c r="B26" t="s">
        <v>0</v>
      </c>
      <c r="C26" t="str">
        <f t="shared" si="0"/>
        <v>x + 21</v>
      </c>
      <c r="D26" t="str">
        <f t="shared" si="1"/>
        <v>mod x</v>
      </c>
      <c r="E26" t="str">
        <f t="shared" si="2"/>
        <v/>
      </c>
    </row>
    <row r="27" spans="1:5">
      <c r="A27">
        <v>22</v>
      </c>
      <c r="B27" t="s">
        <v>0</v>
      </c>
      <c r="C27" t="str">
        <f t="shared" si="0"/>
        <v>x + 22</v>
      </c>
      <c r="D27" t="str">
        <f t="shared" si="1"/>
        <v>mod x</v>
      </c>
      <c r="E27" t="str">
        <f t="shared" si="2"/>
        <v/>
      </c>
    </row>
    <row r="28" spans="1:5">
      <c r="A28">
        <v>23</v>
      </c>
      <c r="B28" t="s">
        <v>0</v>
      </c>
      <c r="C28" t="str">
        <f t="shared" si="0"/>
        <v>x + 23</v>
      </c>
      <c r="D28" t="str">
        <f t="shared" si="1"/>
        <v>mod x</v>
      </c>
      <c r="E28" t="str">
        <f t="shared" si="2"/>
        <v/>
      </c>
    </row>
    <row r="29" spans="1:5">
      <c r="A29">
        <v>24</v>
      </c>
      <c r="B29" t="s">
        <v>0</v>
      </c>
      <c r="C29" t="str">
        <f t="shared" si="0"/>
        <v>x + 24</v>
      </c>
      <c r="D29" t="str">
        <f t="shared" si="1"/>
        <v>mod x</v>
      </c>
      <c r="E29" t="str">
        <f t="shared" si="2"/>
        <v/>
      </c>
    </row>
    <row r="30" spans="1:5">
      <c r="A30">
        <v>25</v>
      </c>
      <c r="B30" t="s">
        <v>0</v>
      </c>
      <c r="C30" t="str">
        <f t="shared" si="0"/>
        <v>x + 25</v>
      </c>
      <c r="D30" t="str">
        <f t="shared" si="1"/>
        <v>mod x</v>
      </c>
      <c r="E30" t="str">
        <f t="shared" si="2"/>
        <v/>
      </c>
    </row>
    <row r="31" spans="1:5">
      <c r="A31">
        <v>26</v>
      </c>
      <c r="B31" t="s">
        <v>0</v>
      </c>
      <c r="C31" t="str">
        <f t="shared" si="0"/>
        <v>x + 26</v>
      </c>
      <c r="D31" t="str">
        <f t="shared" si="1"/>
        <v>mod x</v>
      </c>
      <c r="E31" t="str">
        <f t="shared" si="2"/>
        <v/>
      </c>
    </row>
    <row r="32" spans="1:5">
      <c r="A32">
        <v>27</v>
      </c>
      <c r="B32" t="s">
        <v>0</v>
      </c>
      <c r="C32" t="str">
        <f t="shared" si="0"/>
        <v>x + 27</v>
      </c>
      <c r="D32" t="str">
        <f t="shared" si="1"/>
        <v>mod x</v>
      </c>
      <c r="E32" t="str">
        <f t="shared" si="2"/>
        <v/>
      </c>
    </row>
    <row r="33" spans="1:5">
      <c r="A33">
        <v>28</v>
      </c>
      <c r="B33" t="s">
        <v>0</v>
      </c>
      <c r="C33" t="str">
        <f t="shared" si="0"/>
        <v>x + 28</v>
      </c>
      <c r="D33" t="str">
        <f t="shared" si="1"/>
        <v>mod x</v>
      </c>
      <c r="E33" t="str">
        <f t="shared" si="2"/>
        <v/>
      </c>
    </row>
    <row r="34" spans="1:5">
      <c r="A34">
        <v>29</v>
      </c>
      <c r="B34" t="s">
        <v>0</v>
      </c>
      <c r="C34" t="str">
        <f t="shared" si="0"/>
        <v>x + 29</v>
      </c>
      <c r="D34" t="str">
        <f t="shared" si="1"/>
        <v>mod x</v>
      </c>
      <c r="E34" t="str">
        <f t="shared" si="2"/>
        <v/>
      </c>
    </row>
    <row r="35" spans="1:5">
      <c r="A35">
        <v>30</v>
      </c>
      <c r="B35" t="s">
        <v>0</v>
      </c>
      <c r="C35" t="str">
        <f t="shared" si="0"/>
        <v>x + 30</v>
      </c>
      <c r="D35" t="str">
        <f t="shared" si="1"/>
        <v>mod x</v>
      </c>
      <c r="E35" t="str">
        <f t="shared" si="2"/>
        <v/>
      </c>
    </row>
    <row r="36" spans="1:5">
      <c r="A36">
        <v>31</v>
      </c>
      <c r="B36" t="s">
        <v>0</v>
      </c>
      <c r="C36" t="str">
        <f t="shared" si="0"/>
        <v>x + 31</v>
      </c>
      <c r="D36" t="str">
        <f t="shared" si="1"/>
        <v>mod x</v>
      </c>
      <c r="E36" t="str">
        <f t="shared" si="2"/>
        <v/>
      </c>
    </row>
    <row r="37" spans="1:5">
      <c r="A37">
        <v>32</v>
      </c>
      <c r="B37">
        <v>19</v>
      </c>
      <c r="C37" t="str">
        <f t="shared" si="0"/>
        <v>x + 32</v>
      </c>
      <c r="D37" t="str">
        <f t="shared" si="1"/>
        <v>mod 19</v>
      </c>
      <c r="E37" t="str">
        <f t="shared" si="2"/>
        <v>x + 32mod 19</v>
      </c>
    </row>
    <row r="38" spans="1:5">
      <c r="A38">
        <v>33</v>
      </c>
      <c r="B38" t="s">
        <v>0</v>
      </c>
      <c r="C38" t="str">
        <f t="shared" si="0"/>
        <v>x + 33</v>
      </c>
      <c r="D38" t="str">
        <f t="shared" si="1"/>
        <v>mod x</v>
      </c>
      <c r="E38" t="str">
        <f t="shared" si="2"/>
        <v/>
      </c>
    </row>
    <row r="39" spans="1:5">
      <c r="A39">
        <v>34</v>
      </c>
      <c r="B39" t="s">
        <v>0</v>
      </c>
      <c r="C39" t="str">
        <f t="shared" si="0"/>
        <v>x + 34</v>
      </c>
      <c r="D39" t="str">
        <f t="shared" si="1"/>
        <v>mod x</v>
      </c>
      <c r="E39" t="str">
        <f t="shared" si="2"/>
        <v/>
      </c>
    </row>
    <row r="40" spans="1:5">
      <c r="A40">
        <v>35</v>
      </c>
      <c r="B40" t="s">
        <v>0</v>
      </c>
      <c r="C40" t="str">
        <f t="shared" si="0"/>
        <v>x + 35</v>
      </c>
      <c r="D40" t="str">
        <f t="shared" si="1"/>
        <v>mod x</v>
      </c>
      <c r="E40" t="str">
        <f t="shared" si="2"/>
        <v/>
      </c>
    </row>
    <row r="41" spans="1:5">
      <c r="A41">
        <v>36</v>
      </c>
      <c r="B41">
        <v>23</v>
      </c>
      <c r="C41" t="str">
        <f t="shared" si="0"/>
        <v>x + 36</v>
      </c>
      <c r="D41" t="str">
        <f t="shared" si="1"/>
        <v>mod 23</v>
      </c>
      <c r="E41" t="str">
        <f t="shared" si="2"/>
        <v>x + 36mod 23</v>
      </c>
    </row>
    <row r="42" spans="1:5">
      <c r="A42">
        <v>37</v>
      </c>
      <c r="B42" t="s">
        <v>0</v>
      </c>
      <c r="C42" t="str">
        <f t="shared" si="0"/>
        <v>x + 37</v>
      </c>
      <c r="D42" t="str">
        <f t="shared" si="1"/>
        <v>mod x</v>
      </c>
      <c r="E42" t="str">
        <f t="shared" si="2"/>
        <v/>
      </c>
    </row>
    <row r="43" spans="1:5">
      <c r="A43">
        <v>38</v>
      </c>
      <c r="B43" t="s">
        <v>0</v>
      </c>
      <c r="C43" t="str">
        <f t="shared" si="0"/>
        <v>x + 38</v>
      </c>
      <c r="D43" t="str">
        <f t="shared" si="1"/>
        <v>mod x</v>
      </c>
      <c r="E43" t="str">
        <f t="shared" si="2"/>
        <v/>
      </c>
    </row>
    <row r="44" spans="1:5">
      <c r="A44">
        <v>39</v>
      </c>
      <c r="B44" t="s">
        <v>0</v>
      </c>
      <c r="C44" t="str">
        <f t="shared" si="0"/>
        <v>x + 39</v>
      </c>
      <c r="D44" t="str">
        <f t="shared" si="1"/>
        <v>mod x</v>
      </c>
      <c r="E44" t="str">
        <f t="shared" si="2"/>
        <v/>
      </c>
    </row>
    <row r="45" spans="1:5">
      <c r="A45">
        <v>40</v>
      </c>
      <c r="B45" t="s">
        <v>0</v>
      </c>
      <c r="C45" t="str">
        <f t="shared" si="0"/>
        <v>x + 40</v>
      </c>
      <c r="D45" t="str">
        <f t="shared" si="1"/>
        <v>mod x</v>
      </c>
      <c r="E45" t="str">
        <f t="shared" si="2"/>
        <v/>
      </c>
    </row>
    <row r="46" spans="1:5">
      <c r="A46">
        <v>41</v>
      </c>
      <c r="B46" t="s">
        <v>0</v>
      </c>
      <c r="C46" t="str">
        <f t="shared" si="0"/>
        <v>x + 41</v>
      </c>
      <c r="D46" t="str">
        <f t="shared" si="1"/>
        <v>mod x</v>
      </c>
      <c r="E46" t="str">
        <f t="shared" si="2"/>
        <v/>
      </c>
    </row>
    <row r="47" spans="1:5">
      <c r="A47">
        <v>42</v>
      </c>
      <c r="B47">
        <v>29</v>
      </c>
      <c r="C47" t="str">
        <f t="shared" si="0"/>
        <v>x + 42</v>
      </c>
      <c r="D47" t="str">
        <f t="shared" si="1"/>
        <v>mod 29</v>
      </c>
      <c r="E47" t="str">
        <f t="shared" si="2"/>
        <v>x + 42mod 29</v>
      </c>
    </row>
    <row r="48" spans="1:5">
      <c r="A48">
        <v>43</v>
      </c>
      <c r="B48" t="s">
        <v>0</v>
      </c>
      <c r="C48" t="str">
        <f t="shared" si="0"/>
        <v>x + 43</v>
      </c>
      <c r="D48" t="str">
        <f t="shared" si="1"/>
        <v>mod x</v>
      </c>
      <c r="E48" t="str">
        <f t="shared" si="2"/>
        <v/>
      </c>
    </row>
    <row r="49" spans="1:5">
      <c r="A49">
        <v>44</v>
      </c>
      <c r="B49">
        <v>409</v>
      </c>
      <c r="C49" t="str">
        <f t="shared" si="0"/>
        <v>x + 44</v>
      </c>
      <c r="D49" t="str">
        <f t="shared" si="1"/>
        <v>mod 409</v>
      </c>
      <c r="E49" t="str">
        <f t="shared" si="2"/>
        <v>x + 44mod 409</v>
      </c>
    </row>
    <row r="50" spans="1:5">
      <c r="A50">
        <v>45</v>
      </c>
      <c r="B50" t="s">
        <v>0</v>
      </c>
      <c r="C50" t="str">
        <f t="shared" si="0"/>
        <v>x + 45</v>
      </c>
      <c r="D50" t="str">
        <f t="shared" si="1"/>
        <v>mod x</v>
      </c>
      <c r="E50" t="str">
        <f t="shared" si="2"/>
        <v/>
      </c>
    </row>
    <row r="51" spans="1:5">
      <c r="A51">
        <v>46</v>
      </c>
      <c r="B51" t="s">
        <v>0</v>
      </c>
      <c r="C51" t="str">
        <f t="shared" si="0"/>
        <v>x + 46</v>
      </c>
      <c r="D51" t="str">
        <f t="shared" si="1"/>
        <v>mod x</v>
      </c>
      <c r="E51" t="str">
        <f t="shared" si="2"/>
        <v/>
      </c>
    </row>
    <row r="52" spans="1:5">
      <c r="A52">
        <v>47</v>
      </c>
      <c r="B52" t="s">
        <v>0</v>
      </c>
      <c r="C52" t="str">
        <f t="shared" si="0"/>
        <v>x + 47</v>
      </c>
      <c r="D52" t="str">
        <f t="shared" si="1"/>
        <v>mod x</v>
      </c>
      <c r="E52" t="str">
        <f t="shared" si="2"/>
        <v/>
      </c>
    </row>
    <row r="53" spans="1:5">
      <c r="A53">
        <v>48</v>
      </c>
      <c r="B53" t="s">
        <v>0</v>
      </c>
      <c r="C53" t="str">
        <f t="shared" si="0"/>
        <v>x + 48</v>
      </c>
      <c r="D53" t="str">
        <f t="shared" si="1"/>
        <v>mod x</v>
      </c>
      <c r="E53" t="str">
        <f t="shared" si="2"/>
        <v/>
      </c>
    </row>
    <row r="54" spans="1:5">
      <c r="A54">
        <v>49</v>
      </c>
      <c r="B54" t="s">
        <v>0</v>
      </c>
      <c r="C54" t="str">
        <f t="shared" si="0"/>
        <v>x + 49</v>
      </c>
      <c r="D54" t="str">
        <f t="shared" si="1"/>
        <v>mod x</v>
      </c>
      <c r="E54" t="str">
        <f t="shared" si="2"/>
        <v/>
      </c>
    </row>
    <row r="55" spans="1:5">
      <c r="A55">
        <v>50</v>
      </c>
      <c r="B55" t="s">
        <v>0</v>
      </c>
      <c r="C55" t="str">
        <f t="shared" si="0"/>
        <v>x + 50</v>
      </c>
      <c r="D55" t="str">
        <f t="shared" si="1"/>
        <v>mod x</v>
      </c>
      <c r="E55" t="str">
        <f t="shared" si="2"/>
        <v/>
      </c>
    </row>
    <row r="56" spans="1:5">
      <c r="A56">
        <v>51</v>
      </c>
      <c r="B56" t="s">
        <v>0</v>
      </c>
      <c r="C56" t="str">
        <f t="shared" si="0"/>
        <v>x + 51</v>
      </c>
      <c r="D56" t="str">
        <f t="shared" si="1"/>
        <v>mod x</v>
      </c>
      <c r="E56" t="str">
        <f t="shared" si="2"/>
        <v/>
      </c>
    </row>
    <row r="57" spans="1:5">
      <c r="A57">
        <v>52</v>
      </c>
      <c r="B57" t="s">
        <v>0</v>
      </c>
      <c r="C57" t="str">
        <f t="shared" si="0"/>
        <v>x + 52</v>
      </c>
      <c r="D57" t="str">
        <f t="shared" si="1"/>
        <v>mod x</v>
      </c>
      <c r="E57" t="str">
        <f t="shared" si="2"/>
        <v/>
      </c>
    </row>
    <row r="58" spans="1:5">
      <c r="A58">
        <v>53</v>
      </c>
      <c r="B58" t="s">
        <v>0</v>
      </c>
      <c r="C58" t="str">
        <f t="shared" si="0"/>
        <v>x + 53</v>
      </c>
      <c r="D58" t="str">
        <f t="shared" si="1"/>
        <v>mod x</v>
      </c>
      <c r="E58" t="str">
        <f t="shared" si="2"/>
        <v/>
      </c>
    </row>
    <row r="59" spans="1:5">
      <c r="A59">
        <v>54</v>
      </c>
      <c r="B59" t="s">
        <v>0</v>
      </c>
      <c r="C59" t="str">
        <f t="shared" si="0"/>
        <v>x + 54</v>
      </c>
      <c r="D59" t="str">
        <f t="shared" si="1"/>
        <v>mod x</v>
      </c>
      <c r="E59" t="str">
        <f t="shared" si="2"/>
        <v/>
      </c>
    </row>
    <row r="60" spans="1:5">
      <c r="A60">
        <v>55</v>
      </c>
      <c r="B60" t="s">
        <v>0</v>
      </c>
      <c r="C60" t="str">
        <f t="shared" si="0"/>
        <v>x + 55</v>
      </c>
      <c r="D60" t="str">
        <f t="shared" si="1"/>
        <v>mod x</v>
      </c>
      <c r="E60" t="str">
        <f t="shared" si="2"/>
        <v/>
      </c>
    </row>
    <row r="61" spans="1:5">
      <c r="A61">
        <v>56</v>
      </c>
      <c r="B61" t="s">
        <v>0</v>
      </c>
      <c r="C61" t="str">
        <f t="shared" si="0"/>
        <v>x + 56</v>
      </c>
      <c r="D61" t="str">
        <f t="shared" si="1"/>
        <v>mod x</v>
      </c>
      <c r="E61" t="str">
        <f t="shared" si="2"/>
        <v/>
      </c>
    </row>
    <row r="62" spans="1:5">
      <c r="A62">
        <v>57</v>
      </c>
      <c r="B62" t="s">
        <v>0</v>
      </c>
      <c r="C62" t="str">
        <f t="shared" si="0"/>
        <v>x + 57</v>
      </c>
      <c r="D62" t="str">
        <f t="shared" si="1"/>
        <v>mod x</v>
      </c>
      <c r="E62" t="str">
        <f t="shared" si="2"/>
        <v/>
      </c>
    </row>
    <row r="63" spans="1:5">
      <c r="A63">
        <v>58</v>
      </c>
      <c r="B63" t="s">
        <v>0</v>
      </c>
      <c r="C63" t="str">
        <f t="shared" si="0"/>
        <v>x + 58</v>
      </c>
      <c r="D63" t="str">
        <f t="shared" si="1"/>
        <v>mod x</v>
      </c>
      <c r="E63" t="str">
        <f t="shared" si="2"/>
        <v/>
      </c>
    </row>
    <row r="64" spans="1:5">
      <c r="A64">
        <v>59</v>
      </c>
      <c r="B64" t="s">
        <v>0</v>
      </c>
      <c r="C64" t="str">
        <f t="shared" si="0"/>
        <v>x + 59</v>
      </c>
      <c r="D64" t="str">
        <f t="shared" si="1"/>
        <v>mod x</v>
      </c>
      <c r="E64" t="str">
        <f t="shared" si="2"/>
        <v/>
      </c>
    </row>
    <row r="65" spans="1:5">
      <c r="A65">
        <v>60</v>
      </c>
      <c r="B65" t="s">
        <v>0</v>
      </c>
      <c r="C65" t="str">
        <f t="shared" si="0"/>
        <v>x + 60</v>
      </c>
      <c r="D65" t="str">
        <f t="shared" si="1"/>
        <v>mod x</v>
      </c>
      <c r="E65" t="str">
        <f t="shared" si="2"/>
        <v/>
      </c>
    </row>
    <row r="66" spans="1:5">
      <c r="A66">
        <v>61</v>
      </c>
      <c r="B66">
        <v>17</v>
      </c>
      <c r="C66" t="str">
        <f t="shared" si="0"/>
        <v>x + 61</v>
      </c>
      <c r="D66" t="str">
        <f t="shared" si="1"/>
        <v>mod 17</v>
      </c>
      <c r="E66" t="str">
        <f t="shared" si="2"/>
        <v>x + 61mod 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Demant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Marélette van Dalen (MEVD)</dc:creator>
  <cp:lastModifiedBy>Marélette Swart</cp:lastModifiedBy>
  <dcterms:created xsi:type="dcterms:W3CDTF">2022-12-09T13:02:20Z</dcterms:created>
  <dcterms:modified xsi:type="dcterms:W3CDTF">2022-12-09T21:15:29Z</dcterms:modified>
</cp:coreProperties>
</file>