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dal\Documents\AoC2022\Day 5\"/>
    </mc:Choice>
  </mc:AlternateContent>
  <xr:revisionPtr revIDLastSave="0" documentId="8_{AFB0C1D5-5F9A-4BF4-B2BE-8B47DBE24DE7}" xr6:coauthVersionLast="47" xr6:coauthVersionMax="47" xr10:uidLastSave="{00000000-0000-0000-0000-000000000000}"/>
  <bookViews>
    <workbookView xWindow="-108" yWindow="-108" windowWidth="23256" windowHeight="12456" xr2:uid="{3F4B1710-F62C-4AA4-A448-8478CB80C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<sst xmlns="http://schemas.openxmlformats.org/spreadsheetml/2006/main" count="16" uniqueCount="15">
  <si>
    <t>-  / (dir) 0</t>
  </si>
  <si>
    <t xml:space="preserve">    -  b.txt 14848514</t>
  </si>
  <si>
    <t xml:space="preserve">    -  c.dat 8504156</t>
  </si>
  <si>
    <t xml:space="preserve">    -  a (dir) 0</t>
  </si>
  <si>
    <t xml:space="preserve">      -  f 29116</t>
  </si>
  <si>
    <t xml:space="preserve">      -  g 2557</t>
  </si>
  <si>
    <t xml:space="preserve">      -  h.lst 62596</t>
  </si>
  <si>
    <t xml:space="preserve">      -  e (dir) 0</t>
  </si>
  <si>
    <t xml:space="preserve">        -  i 584</t>
  </si>
  <si>
    <t xml:space="preserve">    -  d (dir) 0</t>
  </si>
  <si>
    <t xml:space="preserve">      -  j 4060174</t>
  </si>
  <si>
    <t xml:space="preserve">      -  d.log 8033020</t>
  </si>
  <si>
    <t xml:space="preserve">      -  d.ext 5626152</t>
  </si>
  <si>
    <t xml:space="preserve">      -  k 7214296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</si>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</sst>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A915-604D-4502-BE5D-D5DBA368A15F}">
  <dimension ref="A1:S31"/>
  <sheetViews>
    <sheetView tabSelected="1" workbookViewId="0">
      <selection activeCell="S1" sqref="S1"/>
    </sheetView>
  </sheetViews>
  <sheetFormatPr defaultRowHeight="14.4" x14ac:dyDescent="0.3"/>
  <sheetData>
    <row r="1" spans="1:19" x14ac:dyDescent="0.3">
      <c r="A1" t="s">
        <v>0</v>
      </c>
      <c r="K1">
        <v>20581</v>
      </c>
      <c r="L1">
        <f>SUM(K:K)</f>
        <v>1543140</v>
      </c>
      <c r="Q1">
        <v>48381165</v>
      </c>
      <c r="S1">
        <v>1117448</v>
      </c>
    </row>
    <row r="2" spans="1:19" x14ac:dyDescent="0.3">
      <c r="A2" t="s">
        <v>1</v>
      </c>
      <c r="K2">
        <v>6370</v>
      </c>
      <c r="O2">
        <v>94853</v>
      </c>
      <c r="Q2">
        <v>94853</v>
      </c>
      <c r="S2">
        <v>1148106</v>
      </c>
    </row>
    <row r="3" spans="1:19" x14ac:dyDescent="0.3">
      <c r="A3" t="s">
        <v>2</v>
      </c>
      <c r="K3">
        <v>68331</v>
      </c>
      <c r="O3">
        <v>584</v>
      </c>
      <c r="Q3">
        <v>584</v>
      </c>
      <c r="S3">
        <v>1166917</v>
      </c>
    </row>
    <row r="4" spans="1:19" x14ac:dyDescent="0.3">
      <c r="A4" t="s">
        <v>3</v>
      </c>
      <c r="K4">
        <v>68331</v>
      </c>
      <c r="Q4">
        <v>24933642</v>
      </c>
      <c r="S4">
        <v>1192047</v>
      </c>
    </row>
    <row r="5" spans="1:19" x14ac:dyDescent="0.3">
      <c r="A5" t="s">
        <v>4</v>
      </c>
      <c r="K5">
        <v>41183</v>
      </c>
      <c r="S5">
        <v>1277072</v>
      </c>
    </row>
    <row r="6" spans="1:19" x14ac:dyDescent="0.3">
      <c r="A6" t="s">
        <v>5</v>
      </c>
      <c r="K6">
        <v>44475</v>
      </c>
      <c r="S6">
        <v>1341241</v>
      </c>
    </row>
    <row r="7" spans="1:19" x14ac:dyDescent="0.3">
      <c r="A7" t="s">
        <v>6</v>
      </c>
      <c r="K7">
        <v>8030</v>
      </c>
      <c r="S7">
        <v>1360633</v>
      </c>
    </row>
    <row r="8" spans="1:19" x14ac:dyDescent="0.3">
      <c r="A8" t="s">
        <v>7</v>
      </c>
      <c r="K8">
        <v>37541</v>
      </c>
      <c r="S8">
        <v>1411558</v>
      </c>
    </row>
    <row r="9" spans="1:19" x14ac:dyDescent="0.3">
      <c r="A9" t="s">
        <v>8</v>
      </c>
      <c r="K9">
        <v>91204</v>
      </c>
      <c r="S9">
        <v>1604834</v>
      </c>
    </row>
    <row r="10" spans="1:19" x14ac:dyDescent="0.3">
      <c r="A10" t="s">
        <v>9</v>
      </c>
      <c r="K10">
        <v>27600</v>
      </c>
      <c r="S10">
        <v>1619134</v>
      </c>
    </row>
    <row r="11" spans="1:19" x14ac:dyDescent="0.3">
      <c r="A11" t="s">
        <v>10</v>
      </c>
      <c r="K11">
        <v>15025</v>
      </c>
      <c r="S11">
        <v>1660571</v>
      </c>
    </row>
    <row r="12" spans="1:19" x14ac:dyDescent="0.3">
      <c r="A12" t="s">
        <v>11</v>
      </c>
      <c r="K12">
        <v>54909</v>
      </c>
      <c r="S12">
        <v>1763961</v>
      </c>
    </row>
    <row r="13" spans="1:19" x14ac:dyDescent="0.3">
      <c r="A13" t="s">
        <v>12</v>
      </c>
      <c r="K13">
        <v>83801</v>
      </c>
      <c r="S13">
        <v>1821199</v>
      </c>
    </row>
    <row r="14" spans="1:19" x14ac:dyDescent="0.3">
      <c r="A14" t="s">
        <v>13</v>
      </c>
      <c r="K14">
        <v>48687</v>
      </c>
      <c r="S14">
        <v>1838290</v>
      </c>
    </row>
    <row r="15" spans="1:19" x14ac:dyDescent="0.3">
      <c r="K15">
        <v>48687</v>
      </c>
      <c r="S15">
        <v>1944601</v>
      </c>
    </row>
    <row r="16" spans="1:19" x14ac:dyDescent="0.3">
      <c r="K16">
        <v>79808</v>
      </c>
      <c r="S16">
        <v>2311417</v>
      </c>
    </row>
    <row r="17" spans="11:19" x14ac:dyDescent="0.3">
      <c r="K17">
        <v>32365</v>
      </c>
      <c r="S17">
        <v>2453790</v>
      </c>
    </row>
    <row r="18" spans="11:19" x14ac:dyDescent="0.3">
      <c r="K18">
        <v>72966</v>
      </c>
      <c r="S18">
        <v>2673109</v>
      </c>
    </row>
    <row r="19" spans="11:19" x14ac:dyDescent="0.3">
      <c r="K19">
        <v>46118</v>
      </c>
      <c r="S19">
        <v>3405360</v>
      </c>
    </row>
    <row r="20" spans="11:19" x14ac:dyDescent="0.3">
      <c r="K20">
        <v>59543</v>
      </c>
      <c r="S20">
        <v>3479138</v>
      </c>
    </row>
    <row r="21" spans="11:19" x14ac:dyDescent="0.3">
      <c r="K21">
        <v>59543</v>
      </c>
      <c r="S21">
        <v>3624517</v>
      </c>
    </row>
    <row r="22" spans="11:19" x14ac:dyDescent="0.3">
      <c r="K22">
        <v>42146</v>
      </c>
      <c r="S22">
        <v>4141432</v>
      </c>
    </row>
    <row r="23" spans="11:19" x14ac:dyDescent="0.3">
      <c r="K23">
        <v>76239</v>
      </c>
      <c r="S23">
        <v>4776720</v>
      </c>
    </row>
    <row r="24" spans="11:19" x14ac:dyDescent="0.3">
      <c r="K24">
        <v>11571</v>
      </c>
      <c r="S24">
        <v>5354883</v>
      </c>
    </row>
    <row r="25" spans="11:19" x14ac:dyDescent="0.3">
      <c r="K25">
        <v>49307</v>
      </c>
      <c r="S25">
        <v>7942773</v>
      </c>
    </row>
    <row r="26" spans="11:19" x14ac:dyDescent="0.3">
      <c r="K26">
        <v>68861</v>
      </c>
      <c r="S26">
        <v>11285770</v>
      </c>
    </row>
    <row r="27" spans="11:19" x14ac:dyDescent="0.3">
      <c r="K27">
        <v>91447</v>
      </c>
      <c r="S27">
        <v>17342655</v>
      </c>
    </row>
    <row r="28" spans="11:19" x14ac:dyDescent="0.3">
      <c r="K28">
        <v>96530</v>
      </c>
      <c r="S28">
        <v>17954993</v>
      </c>
    </row>
    <row r="29" spans="11:19" x14ac:dyDescent="0.3">
      <c r="K29">
        <v>91941</v>
      </c>
      <c r="S29">
        <v>29493284</v>
      </c>
    </row>
    <row r="30" spans="11:19" x14ac:dyDescent="0.3">
      <c r="S30">
        <v>41111105</v>
      </c>
    </row>
    <row r="31" spans="11:19" x14ac:dyDescent="0.3">
      <c r="K31" t="s">
        <v>14</v>
      </c>
      <c r="S31" t="s">
        <v>14</v>
      </c>
    </row>
  </sheetData>
  <sortState xmlns:xlrd2="http://schemas.microsoft.com/office/spreadsheetml/2017/richdata2" ref="S1:S32">
    <sortCondition ref="S1:S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Marélette Swart</dc:creator>
  <cp:lastModifiedBy>Marélette Swart</cp:lastModifiedBy>
  <dcterms:created xsi:type="dcterms:W3CDTF">2022-12-06T04:58:39Z</dcterms:created>
  <dcterms:modified xsi:type="dcterms:W3CDTF">2022-12-07T19:49:09Z</dcterms:modified>
</cp:coreProperties>
</file>