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Nodes!$A$1:$D$69</definedName>
  </definedNames>
  <calcPr calcId="144525"/>
</workbook>
</file>

<file path=xl/sharedStrings.xml><?xml version="1.0" encoding="utf-8"?>
<sst xmlns="http://schemas.openxmlformats.org/spreadsheetml/2006/main" count="403" uniqueCount="165">
  <si>
    <t>hostname / tower_id</t>
  </si>
  <si>
    <t>ip_loopback</t>
  </si>
  <si>
    <t>node_type</t>
  </si>
  <si>
    <t>emr_id</t>
  </si>
  <si>
    <t>BJM-NDC-BNG-M4</t>
  </si>
  <si>
    <t>172.16.0.56</t>
  </si>
  <si>
    <t>BNG</t>
  </si>
  <si>
    <t>KAL-KS-BJB-0002</t>
  </si>
  <si>
    <t>172.26.74.131</t>
  </si>
  <si>
    <t>BTS</t>
  </si>
  <si>
    <t>EMR-28960</t>
  </si>
  <si>
    <t>KAL-KS-MTP-0002</t>
  </si>
  <si>
    <t>172.26.70.131</t>
  </si>
  <si>
    <t>EMR-45972</t>
  </si>
  <si>
    <t>KAL-KS-MRH-0002</t>
  </si>
  <si>
    <t>172.26.70.3</t>
  </si>
  <si>
    <t>EMR-29068</t>
  </si>
  <si>
    <t>KAL-KS-BJM-0005</t>
  </si>
  <si>
    <t>EMR-12908</t>
  </si>
  <si>
    <t>KAL-KS-BJM-0003</t>
  </si>
  <si>
    <t>EMR-42183</t>
  </si>
  <si>
    <t>KAL-KS-BJM-0004</t>
  </si>
  <si>
    <t>EMR-43479</t>
  </si>
  <si>
    <t>KAL-KS-MRH-0006</t>
  </si>
  <si>
    <t>EMR-24817</t>
  </si>
  <si>
    <t>KAL-KS-MTP-0013</t>
  </si>
  <si>
    <t>EMR-25258</t>
  </si>
  <si>
    <t>KAL-KS-MTP-0014</t>
  </si>
  <si>
    <t>EMR-45977</t>
  </si>
  <si>
    <t>KAL-KS-BJM-0008</t>
  </si>
  <si>
    <t>EMR-46406</t>
  </si>
  <si>
    <t>KAL-KS-BJB-0002-ME1-ZTE</t>
  </si>
  <si>
    <t>172.28.10.38</t>
  </si>
  <si>
    <t>CSR</t>
  </si>
  <si>
    <t>KAL-KS-MTP-0002-ME1-ZTE</t>
  </si>
  <si>
    <t>172.28.10.4</t>
  </si>
  <si>
    <t>KAL-KS-MRH-0002-ME1-ZTE</t>
  </si>
  <si>
    <t>172.28.10.8</t>
  </si>
  <si>
    <t>KAL-KS-BJM-0005-ME1-ZTE</t>
  </si>
  <si>
    <t>172.28.11.102</t>
  </si>
  <si>
    <t>KAL-KS-BJM-0003-ME1-ZTE</t>
  </si>
  <si>
    <t>172.28.11.198</t>
  </si>
  <si>
    <t>KAL-KS-BJM-0004-ME1-ZTE</t>
  </si>
  <si>
    <t>172.28.11.205</t>
  </si>
  <si>
    <t>KAL-KS-MRH-0006-ME1-ZTE</t>
  </si>
  <si>
    <t>172.28.12.51</t>
  </si>
  <si>
    <t>KAL-KS-MTP-0013-ME1-ZTE</t>
  </si>
  <si>
    <t>172.28.12.62</t>
  </si>
  <si>
    <t>KAL-KS-MTP-0014-ME1-ZTE</t>
  </si>
  <si>
    <t>172.28.12.150</t>
  </si>
  <si>
    <t>KAL-KS-BJM-0008-ME1-ZTE</t>
  </si>
  <si>
    <t>172.28.12.151</t>
  </si>
  <si>
    <t>MA-KSMRH0808-01Z</t>
  </si>
  <si>
    <t>MA XLS</t>
  </si>
  <si>
    <t>MA-KSMTP0921-01Z</t>
  </si>
  <si>
    <t>MA-KSMTP0432-01Z</t>
  </si>
  <si>
    <t>BJM-BMS-ME1-6120HS</t>
  </si>
  <si>
    <t>172.28.0.115</t>
  </si>
  <si>
    <t>ME</t>
  </si>
  <si>
    <t>BJM-BMU-ME1-6120HS</t>
  </si>
  <si>
    <t>172.28.0.114</t>
  </si>
  <si>
    <t>BJM-GBT-ME1-6120HS</t>
  </si>
  <si>
    <t>172.28.0.91</t>
  </si>
  <si>
    <t>BJM-STO-ME1-6120HS</t>
  </si>
  <si>
    <t>172.28.0.116</t>
  </si>
  <si>
    <t>KAL-KS-MRH-0001-ME1-FH820</t>
  </si>
  <si>
    <t>172.28.10.7</t>
  </si>
  <si>
    <t>MEFH</t>
  </si>
  <si>
    <t>BJB-MRA-OLT1-FH</t>
  </si>
  <si>
    <t>172.17.23.136</t>
  </si>
  <si>
    <t>OLT</t>
  </si>
  <si>
    <t>BJM-BMB-OLT1-ZTE</t>
  </si>
  <si>
    <t>172.17.27.6</t>
  </si>
  <si>
    <t>BJB-LAG-ME1-6120HS</t>
  </si>
  <si>
    <t>172.28.0.47</t>
  </si>
  <si>
    <t>KAL-KS-BJM-0006-ME1-ZTE</t>
  </si>
  <si>
    <t>172.28.12.55</t>
  </si>
  <si>
    <t>KAL-KS-BJM-0006</t>
  </si>
  <si>
    <t>172.26.75.7</t>
  </si>
  <si>
    <t>EMR-24983</t>
  </si>
  <si>
    <t>KAL-KS-BJB-0004-ME1-ZTE</t>
  </si>
  <si>
    <t>172.28.11.196</t>
  </si>
  <si>
    <t>KAL-KS-BJB-0005-ME1-ZTE</t>
  </si>
  <si>
    <t>172.28.11.201</t>
  </si>
  <si>
    <t>KAL-KS-MTP-0010-ME1-ZTE</t>
  </si>
  <si>
    <t>172.28.12.153</t>
  </si>
  <si>
    <t>KAL-KS-BJB-0004</t>
  </si>
  <si>
    <t>172.26.74.133</t>
  </si>
  <si>
    <t>EMR-41261</t>
  </si>
  <si>
    <t>KAL-KS-BJB-0005</t>
  </si>
  <si>
    <t>172.26.74.134</t>
  </si>
  <si>
    <t>EMR-42765</t>
  </si>
  <si>
    <t>KAL-KS-MTP-0010</t>
  </si>
  <si>
    <t>172.26.70.139</t>
  </si>
  <si>
    <t>EMR-48495</t>
  </si>
  <si>
    <t>KAL-KS-MTP-0006</t>
  </si>
  <si>
    <t>172.26.70.135</t>
  </si>
  <si>
    <t>EMR-13124</t>
  </si>
  <si>
    <t>KAL-KS-BJB-0003</t>
  </si>
  <si>
    <t>172.26.74.132</t>
  </si>
  <si>
    <t>EMR-24512</t>
  </si>
  <si>
    <t>KAL-KS-MTP-0008</t>
  </si>
  <si>
    <t>172.26.70.137</t>
  </si>
  <si>
    <t>EMR-42192</t>
  </si>
  <si>
    <t>KAL-KS-MTP-0009</t>
  </si>
  <si>
    <t>172.26.70.138</t>
  </si>
  <si>
    <t>EMR-42775</t>
  </si>
  <si>
    <t>KAL-KS-BJB-0006</t>
  </si>
  <si>
    <t>172.26.74.135</t>
  </si>
  <si>
    <t>EMR-43373</t>
  </si>
  <si>
    <t>KAL-KS-MTP-0005</t>
  </si>
  <si>
    <t>172.26.70.134</t>
  </si>
  <si>
    <t>EMR-50527</t>
  </si>
  <si>
    <t>KAL-KS-MRH-0008</t>
  </si>
  <si>
    <t>172.26.70.9</t>
  </si>
  <si>
    <t>EMR-07586</t>
  </si>
  <si>
    <t>KAL-KS-BJB-0008</t>
  </si>
  <si>
    <t>172.26.74.137</t>
  </si>
  <si>
    <t>EMR-24290</t>
  </si>
  <si>
    <t>KAL-KS-BJB-0009</t>
  </si>
  <si>
    <t>172.26.74.138</t>
  </si>
  <si>
    <t>EMR-39881</t>
  </si>
  <si>
    <t>KAL-KS-BJM-0009</t>
  </si>
  <si>
    <t>172.26.75.10</t>
  </si>
  <si>
    <t>EMR-48510</t>
  </si>
  <si>
    <t>KAL-KS-MTP-0015</t>
  </si>
  <si>
    <t>172.26.70.144</t>
  </si>
  <si>
    <t>EMR-52138</t>
  </si>
  <si>
    <t>KAL-KS-MTP-0006-ME1-ZTE</t>
  </si>
  <si>
    <t>172.28.11.98</t>
  </si>
  <si>
    <t>KAL-KS-BJB-0003-ME1-ZTE</t>
  </si>
  <si>
    <t>172.28.11.125</t>
  </si>
  <si>
    <t>KAL-KS-MTP-0008-ME1-ZTE</t>
  </si>
  <si>
    <t>172.28.11.199</t>
  </si>
  <si>
    <t>KAL-KS-MTP-0009-ME1-ZTE</t>
  </si>
  <si>
    <t>172.28.11.202</t>
  </si>
  <si>
    <t>KAL-KS-BJB-0006-ME1-ZTE</t>
  </si>
  <si>
    <t>172.28.11.204</t>
  </si>
  <si>
    <t>KAL-KS-MTP-0005-ME1-ZTE</t>
  </si>
  <si>
    <t>172.28.11.225</t>
  </si>
  <si>
    <t>KAL-KS-MRH-0008-ME1-ZTE</t>
  </si>
  <si>
    <t>172.28.11.232</t>
  </si>
  <si>
    <t>KAL-KS-BJB-0008-ME1-ZTE</t>
  </si>
  <si>
    <t>172.28.12.40</t>
  </si>
  <si>
    <t>KAL-KS-BJB-0009-ME1-ZTE</t>
  </si>
  <si>
    <t>172.28.12.127</t>
  </si>
  <si>
    <t>KAL-KS-BJM-0009-ME1-ZTE</t>
  </si>
  <si>
    <t>172.28.12.154</t>
  </si>
  <si>
    <t>KAL-KS-MTP-0015-ME1-ZTE</t>
  </si>
  <si>
    <t>172.28.12.165</t>
  </si>
  <si>
    <t>BJB-LUL-OLT2-FH</t>
  </si>
  <si>
    <t>172.17.23.138</t>
  </si>
  <si>
    <t>BJB-MRA-OLT2-FH</t>
  </si>
  <si>
    <t>172.17.27.8</t>
  </si>
  <si>
    <t>KAL-KS-BJB-0007-ME1-ZTE</t>
  </si>
  <si>
    <t>172.28.12.90</t>
  </si>
  <si>
    <t>KAL-KS-BJB-0007</t>
  </si>
  <si>
    <t>172.26.74.136</t>
  </si>
  <si>
    <t>EMR-27988</t>
  </si>
  <si>
    <t>KAL-KS-BJB-0001-ME1-FH820</t>
  </si>
  <si>
    <t>172.28.10.37</t>
  </si>
  <si>
    <t>BJB-LUL-OLT1-FH</t>
  </si>
  <si>
    <t>172.17.23.135</t>
  </si>
  <si>
    <t>source_hostname</t>
  </si>
  <si>
    <t>destination_hostname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</si>
</sst>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i/>
      <sz val="10"/>
      <color rgb="FF555555"/>
      <name val="Arial"/>
      <charset val="134"/>
    </font>
    <font>
      <b/>
      <sz val="12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4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9" fillId="0" borderId="0" xfId="0" applyFont="1" applyFill="1" applyAlignment="1"/>
    <xf numFmtId="0" fontId="3" fillId="0" borderId="2" xfId="0" applyFont="1" applyFill="1" applyBorder="1" applyAlignment="1"/>
    <xf numFmtId="0" fontId="0" fillId="0" borderId="2" xfId="0" applyBorder="1"/>
    <xf numFmtId="0" fontId="3" fillId="0" borderId="4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/>
    <xf numFmtId="0" fontId="11" fillId="0" borderId="3" xfId="0" applyFont="1" applyFill="1" applyBorder="1" applyAlignment="1"/>
    <xf numFmtId="0" fontId="5" fillId="0" borderId="2" xfId="0" applyFont="1" applyFill="1" applyBorder="1" applyAlignment="1">
      <alignment horizontal="left"/>
    </xf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0" fillId="3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/>
    <xf numFmtId="0" fontId="6" fillId="0" borderId="0" xfId="0" applyFont="1" applyFill="1" applyBorder="1" applyAlignment="1"/>
    <xf numFmtId="0" fontId="3" fillId="0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9"/>
  <sheetViews>
    <sheetView tabSelected="1" topLeftCell="A52" workbookViewId="0">
      <selection activeCell="B33" sqref="B26:B29;B33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s="11" t="s">
        <v>4</v>
      </c>
      <c r="B2" s="11" t="s">
        <v>5</v>
      </c>
      <c r="C2" s="14" t="s">
        <v>6</v>
      </c>
      <c r="D2" s="11"/>
    </row>
    <row r="3" spans="1:4">
      <c r="A3" s="2" t="s">
        <v>7</v>
      </c>
      <c r="B3" s="6" t="s">
        <v>8</v>
      </c>
      <c r="C3" s="14" t="s">
        <v>9</v>
      </c>
      <c r="D3" s="5" t="s">
        <v>10</v>
      </c>
    </row>
    <row r="4" spans="1:4">
      <c r="A4" s="2" t="s">
        <v>11</v>
      </c>
      <c r="B4" s="5" t="s">
        <v>12</v>
      </c>
      <c r="C4" s="14" t="s">
        <v>9</v>
      </c>
      <c r="D4" s="5" t="s">
        <v>13</v>
      </c>
    </row>
    <row r="5" spans="1:4">
      <c r="A5" s="2" t="s">
        <v>14</v>
      </c>
      <c r="B5" s="6" t="s">
        <v>15</v>
      </c>
      <c r="C5" s="14" t="s">
        <v>9</v>
      </c>
      <c r="D5" s="5" t="s">
        <v>16</v>
      </c>
    </row>
    <row r="6" ht="15.6" spans="1:4">
      <c r="A6" s="15" t="s">
        <v>17</v>
      </c>
      <c r="B6" s="6"/>
      <c r="C6" s="14" t="s">
        <v>9</v>
      </c>
      <c r="D6" s="7" t="s">
        <v>18</v>
      </c>
    </row>
    <row r="7" ht="15.6" spans="1:4">
      <c r="A7" s="15" t="s">
        <v>19</v>
      </c>
      <c r="B7" s="6"/>
      <c r="C7" s="14" t="s">
        <v>9</v>
      </c>
      <c r="D7" s="7" t="s">
        <v>20</v>
      </c>
    </row>
    <row r="8" ht="15.6" spans="1:4">
      <c r="A8" s="15" t="s">
        <v>21</v>
      </c>
      <c r="B8" s="5"/>
      <c r="C8" s="14" t="s">
        <v>9</v>
      </c>
      <c r="D8" s="7" t="s">
        <v>22</v>
      </c>
    </row>
    <row r="9" ht="15.6" spans="1:4">
      <c r="A9" s="15" t="s">
        <v>23</v>
      </c>
      <c r="B9" s="5"/>
      <c r="C9" s="14" t="s">
        <v>9</v>
      </c>
      <c r="D9" s="7" t="s">
        <v>24</v>
      </c>
    </row>
    <row r="10" ht="15.6" spans="1:4">
      <c r="A10" s="15" t="s">
        <v>25</v>
      </c>
      <c r="B10" s="5"/>
      <c r="C10" s="14" t="s">
        <v>9</v>
      </c>
      <c r="D10" s="7" t="s">
        <v>26</v>
      </c>
    </row>
    <row r="11" ht="15.6" spans="1:4">
      <c r="A11" s="15" t="s">
        <v>27</v>
      </c>
      <c r="B11" s="6"/>
      <c r="C11" s="14" t="s">
        <v>9</v>
      </c>
      <c r="D11" s="7" t="s">
        <v>28</v>
      </c>
    </row>
    <row r="12" ht="15.6" spans="1:4">
      <c r="A12" s="16" t="s">
        <v>29</v>
      </c>
      <c r="B12" s="6"/>
      <c r="C12" s="14" t="s">
        <v>9</v>
      </c>
      <c r="D12" s="7" t="s">
        <v>30</v>
      </c>
    </row>
    <row r="13" spans="1:4">
      <c r="A13" s="10" t="s">
        <v>31</v>
      </c>
      <c r="B13" s="6" t="s">
        <v>32</v>
      </c>
      <c r="C13" s="14" t="s">
        <v>33</v>
      </c>
      <c r="D13" s="17"/>
    </row>
    <row r="14" spans="1:4">
      <c r="A14" s="2" t="s">
        <v>34</v>
      </c>
      <c r="B14" s="5" t="s">
        <v>35</v>
      </c>
      <c r="C14" s="14" t="s">
        <v>33</v>
      </c>
      <c r="D14" s="17"/>
    </row>
    <row r="15" spans="1:4">
      <c r="A15" s="2" t="s">
        <v>36</v>
      </c>
      <c r="B15" s="5" t="s">
        <v>37</v>
      </c>
      <c r="C15" s="14" t="s">
        <v>33</v>
      </c>
      <c r="D15" s="17"/>
    </row>
    <row r="16" spans="1:4">
      <c r="A16" s="2" t="s">
        <v>38</v>
      </c>
      <c r="B16" s="5" t="s">
        <v>39</v>
      </c>
      <c r="C16" s="14" t="s">
        <v>33</v>
      </c>
      <c r="D16" s="17"/>
    </row>
    <row r="17" spans="1:4">
      <c r="A17" s="4" t="s">
        <v>40</v>
      </c>
      <c r="B17" s="6" t="s">
        <v>41</v>
      </c>
      <c r="C17" s="14" t="s">
        <v>33</v>
      </c>
      <c r="D17" s="17"/>
    </row>
    <row r="18" spans="1:4">
      <c r="A18" s="4" t="s">
        <v>42</v>
      </c>
      <c r="B18" s="6" t="s">
        <v>43</v>
      </c>
      <c r="C18" s="14" t="s">
        <v>33</v>
      </c>
      <c r="D18" s="17"/>
    </row>
    <row r="19" spans="1:4">
      <c r="A19" s="4" t="s">
        <v>44</v>
      </c>
      <c r="B19" s="6" t="s">
        <v>45</v>
      </c>
      <c r="C19" s="14" t="s">
        <v>33</v>
      </c>
      <c r="D19" s="17"/>
    </row>
    <row r="20" spans="1:4">
      <c r="A20" s="4" t="s">
        <v>46</v>
      </c>
      <c r="B20" s="6" t="s">
        <v>47</v>
      </c>
      <c r="C20" s="14" t="s">
        <v>33</v>
      </c>
      <c r="D20" s="17"/>
    </row>
    <row r="21" ht="15.6" spans="1:4">
      <c r="A21" s="7" t="s">
        <v>48</v>
      </c>
      <c r="B21" s="7" t="s">
        <v>49</v>
      </c>
      <c r="C21" s="14" t="s">
        <v>33</v>
      </c>
      <c r="D21" s="11"/>
    </row>
    <row r="22" spans="1:4">
      <c r="A22" s="11" t="s">
        <v>50</v>
      </c>
      <c r="B22" s="11" t="s">
        <v>51</v>
      </c>
      <c r="C22" s="14" t="s">
        <v>33</v>
      </c>
      <c r="D22" s="11"/>
    </row>
    <row r="23" spans="1:4">
      <c r="A23" s="11" t="s">
        <v>52</v>
      </c>
      <c r="B23" s="11" t="s">
        <v>53</v>
      </c>
      <c r="C23" s="11" t="s">
        <v>53</v>
      </c>
      <c r="D23" s="11"/>
    </row>
    <row r="24" spans="1:4">
      <c r="A24" s="11" t="s">
        <v>54</v>
      </c>
      <c r="B24" s="11" t="s">
        <v>53</v>
      </c>
      <c r="C24" s="11" t="s">
        <v>53</v>
      </c>
      <c r="D24" s="11"/>
    </row>
    <row r="25" spans="1:4">
      <c r="A25" s="11" t="s">
        <v>55</v>
      </c>
      <c r="B25" s="11" t="s">
        <v>53</v>
      </c>
      <c r="C25" s="11" t="s">
        <v>53</v>
      </c>
      <c r="D25" s="11"/>
    </row>
    <row r="26" spans="1:4">
      <c r="A26" s="11" t="s">
        <v>56</v>
      </c>
      <c r="B26" s="11" t="s">
        <v>57</v>
      </c>
      <c r="C26" s="11" t="s">
        <v>58</v>
      </c>
      <c r="D26" s="11"/>
    </row>
    <row r="27" spans="1:4">
      <c r="A27" s="11" t="s">
        <v>59</v>
      </c>
      <c r="B27" s="11" t="s">
        <v>60</v>
      </c>
      <c r="C27" s="11" t="s">
        <v>58</v>
      </c>
      <c r="D27" s="11"/>
    </row>
    <row r="28" spans="1:4">
      <c r="A28" s="6" t="s">
        <v>61</v>
      </c>
      <c r="B28" s="6" t="s">
        <v>62</v>
      </c>
      <c r="C28" s="14" t="s">
        <v>58</v>
      </c>
      <c r="D28" s="18"/>
    </row>
    <row r="29" spans="1:4">
      <c r="A29" s="11" t="s">
        <v>63</v>
      </c>
      <c r="B29" s="11" t="s">
        <v>64</v>
      </c>
      <c r="C29" s="14" t="s">
        <v>58</v>
      </c>
      <c r="D29" s="19"/>
    </row>
    <row r="30" spans="1:4">
      <c r="A30" s="11" t="s">
        <v>65</v>
      </c>
      <c r="B30" s="11" t="s">
        <v>66</v>
      </c>
      <c r="C30" s="11" t="s">
        <v>67</v>
      </c>
      <c r="D30" s="11"/>
    </row>
    <row r="31" spans="1:4">
      <c r="A31" s="11" t="s">
        <v>68</v>
      </c>
      <c r="B31" s="11" t="s">
        <v>69</v>
      </c>
      <c r="C31" s="14" t="s">
        <v>70</v>
      </c>
      <c r="D31" s="11"/>
    </row>
    <row r="32" spans="1:4">
      <c r="A32" s="11" t="s">
        <v>71</v>
      </c>
      <c r="B32" s="11" t="s">
        <v>72</v>
      </c>
      <c r="C32" s="11" t="s">
        <v>70</v>
      </c>
      <c r="D32" s="11"/>
    </row>
    <row r="33" spans="1:4">
      <c r="A33" s="6" t="s">
        <v>73</v>
      </c>
      <c r="B33" s="6" t="s">
        <v>74</v>
      </c>
      <c r="C33" s="14" t="s">
        <v>58</v>
      </c>
      <c r="D33" s="11"/>
    </row>
    <row r="34" ht="15.6" spans="1:4">
      <c r="A34" s="7" t="s">
        <v>75</v>
      </c>
      <c r="B34" s="7" t="s">
        <v>76</v>
      </c>
      <c r="C34" s="14" t="s">
        <v>33</v>
      </c>
      <c r="D34" s="11"/>
    </row>
    <row r="35" spans="1:4">
      <c r="A35" s="11" t="s">
        <v>77</v>
      </c>
      <c r="B35" t="s">
        <v>78</v>
      </c>
      <c r="C35" s="14" t="s">
        <v>9</v>
      </c>
      <c r="D35" s="19" t="s">
        <v>79</v>
      </c>
    </row>
    <row r="36" ht="15.6" spans="1:3">
      <c r="A36" s="7" t="s">
        <v>80</v>
      </c>
      <c r="B36" t="s">
        <v>81</v>
      </c>
      <c r="C36" s="20" t="s">
        <v>33</v>
      </c>
    </row>
    <row r="37" spans="1:3">
      <c r="A37" s="10" t="s">
        <v>82</v>
      </c>
      <c r="B37" t="s">
        <v>83</v>
      </c>
      <c r="C37" s="20" t="s">
        <v>33</v>
      </c>
    </row>
    <row r="38" spans="1:3">
      <c r="A38" s="8" t="s">
        <v>84</v>
      </c>
      <c r="B38" t="s">
        <v>85</v>
      </c>
      <c r="C38" s="20" t="s">
        <v>33</v>
      </c>
    </row>
    <row r="39" spans="1:4">
      <c r="A39" s="11" t="s">
        <v>86</v>
      </c>
      <c r="B39" t="s">
        <v>87</v>
      </c>
      <c r="C39" s="14" t="s">
        <v>9</v>
      </c>
      <c r="D39" s="21" t="s">
        <v>88</v>
      </c>
    </row>
    <row r="40" spans="1:4">
      <c r="A40" s="22" t="s">
        <v>89</v>
      </c>
      <c r="B40" t="s">
        <v>90</v>
      </c>
      <c r="C40" s="14" t="s">
        <v>9</v>
      </c>
      <c r="D40" s="20" t="s">
        <v>91</v>
      </c>
    </row>
    <row r="41" ht="15.15" spans="1:4">
      <c r="A41" s="22" t="s">
        <v>92</v>
      </c>
      <c r="B41" t="s">
        <v>93</v>
      </c>
      <c r="C41" s="14" t="s">
        <v>9</v>
      </c>
      <c r="D41" s="23" t="s">
        <v>94</v>
      </c>
    </row>
    <row r="42" ht="15.15" spans="1:4">
      <c r="A42" s="12" t="s">
        <v>95</v>
      </c>
      <c r="B42" t="s">
        <v>96</v>
      </c>
      <c r="C42" s="14" t="s">
        <v>9</v>
      </c>
      <c r="D42" t="s">
        <v>97</v>
      </c>
    </row>
    <row r="43" spans="1:4">
      <c r="A43" t="s">
        <v>98</v>
      </c>
      <c r="B43" t="s">
        <v>99</v>
      </c>
      <c r="C43" s="14" t="s">
        <v>9</v>
      </c>
      <c r="D43" t="s">
        <v>100</v>
      </c>
    </row>
    <row r="44" spans="1:4">
      <c r="A44" t="s">
        <v>101</v>
      </c>
      <c r="B44" t="s">
        <v>102</v>
      </c>
      <c r="C44" s="14" t="s">
        <v>9</v>
      </c>
      <c r="D44" t="s">
        <v>103</v>
      </c>
    </row>
    <row r="45" spans="1:4">
      <c r="A45" t="s">
        <v>104</v>
      </c>
      <c r="B45" t="s">
        <v>105</v>
      </c>
      <c r="C45" s="14" t="s">
        <v>9</v>
      </c>
      <c r="D45" t="s">
        <v>106</v>
      </c>
    </row>
    <row r="46" spans="1:4">
      <c r="A46" t="s">
        <v>107</v>
      </c>
      <c r="B46" t="s">
        <v>108</v>
      </c>
      <c r="C46" s="14" t="s">
        <v>9</v>
      </c>
      <c r="D46" t="s">
        <v>109</v>
      </c>
    </row>
    <row r="47" spans="1:4">
      <c r="A47" t="s">
        <v>110</v>
      </c>
      <c r="B47" t="s">
        <v>111</v>
      </c>
      <c r="C47" s="14" t="s">
        <v>9</v>
      </c>
      <c r="D47" t="s">
        <v>112</v>
      </c>
    </row>
    <row r="48" spans="1:4">
      <c r="A48" t="s">
        <v>113</v>
      </c>
      <c r="B48" t="s">
        <v>114</v>
      </c>
      <c r="C48" s="14" t="s">
        <v>9</v>
      </c>
      <c r="D48" t="s">
        <v>115</v>
      </c>
    </row>
    <row r="49" spans="1:4">
      <c r="A49" t="s">
        <v>116</v>
      </c>
      <c r="B49" t="s">
        <v>117</v>
      </c>
      <c r="C49" s="14" t="s">
        <v>9</v>
      </c>
      <c r="D49" t="s">
        <v>118</v>
      </c>
    </row>
    <row r="50" spans="1:4">
      <c r="A50" t="s">
        <v>119</v>
      </c>
      <c r="B50" t="s">
        <v>120</v>
      </c>
      <c r="C50" s="14" t="s">
        <v>9</v>
      </c>
      <c r="D50" t="s">
        <v>121</v>
      </c>
    </row>
    <row r="51" spans="1:4">
      <c r="A51" t="s">
        <v>122</v>
      </c>
      <c r="B51" t="s">
        <v>123</v>
      </c>
      <c r="C51" s="14" t="s">
        <v>9</v>
      </c>
      <c r="D51" t="s">
        <v>124</v>
      </c>
    </row>
    <row r="52" spans="1:4">
      <c r="A52" t="s">
        <v>125</v>
      </c>
      <c r="B52" t="s">
        <v>126</v>
      </c>
      <c r="C52" s="14" t="s">
        <v>9</v>
      </c>
      <c r="D52" t="s">
        <v>127</v>
      </c>
    </row>
    <row r="53" spans="1:3">
      <c r="A53" t="s">
        <v>128</v>
      </c>
      <c r="B53" t="s">
        <v>129</v>
      </c>
      <c r="C53" t="s">
        <v>33</v>
      </c>
    </row>
    <row r="54" spans="1:3">
      <c r="A54" t="s">
        <v>130</v>
      </c>
      <c r="B54" t="s">
        <v>131</v>
      </c>
      <c r="C54" t="s">
        <v>33</v>
      </c>
    </row>
    <row r="55" spans="1:3">
      <c r="A55" t="s">
        <v>132</v>
      </c>
      <c r="B55" t="s">
        <v>133</v>
      </c>
      <c r="C55" t="s">
        <v>33</v>
      </c>
    </row>
    <row r="56" spans="1:3">
      <c r="A56" t="s">
        <v>134</v>
      </c>
      <c r="B56" t="s">
        <v>135</v>
      </c>
      <c r="C56" t="s">
        <v>33</v>
      </c>
    </row>
    <row r="57" spans="1:3">
      <c r="A57" t="s">
        <v>136</v>
      </c>
      <c r="B57" t="s">
        <v>137</v>
      </c>
      <c r="C57" t="s">
        <v>33</v>
      </c>
    </row>
    <row r="58" spans="1:3">
      <c r="A58" t="s">
        <v>138</v>
      </c>
      <c r="B58" t="s">
        <v>139</v>
      </c>
      <c r="C58" t="s">
        <v>33</v>
      </c>
    </row>
    <row r="59" spans="1:3">
      <c r="A59" t="s">
        <v>140</v>
      </c>
      <c r="B59" t="s">
        <v>141</v>
      </c>
      <c r="C59" t="s">
        <v>33</v>
      </c>
    </row>
    <row r="60" spans="1:3">
      <c r="A60" t="s">
        <v>142</v>
      </c>
      <c r="B60" t="s">
        <v>143</v>
      </c>
      <c r="C60" t="s">
        <v>33</v>
      </c>
    </row>
    <row r="61" spans="1:3">
      <c r="A61" t="s">
        <v>144</v>
      </c>
      <c r="B61" t="s">
        <v>145</v>
      </c>
      <c r="C61" t="s">
        <v>33</v>
      </c>
    </row>
    <row r="62" spans="1:3">
      <c r="A62" t="s">
        <v>146</v>
      </c>
      <c r="B62" t="s">
        <v>147</v>
      </c>
      <c r="C62" t="s">
        <v>33</v>
      </c>
    </row>
    <row r="63" spans="1:3">
      <c r="A63" t="s">
        <v>148</v>
      </c>
      <c r="B63" t="s">
        <v>149</v>
      </c>
      <c r="C63" t="s">
        <v>33</v>
      </c>
    </row>
    <row r="64" spans="1:3">
      <c r="A64" t="s">
        <v>150</v>
      </c>
      <c r="B64" t="s">
        <v>151</v>
      </c>
      <c r="C64" t="s">
        <v>70</v>
      </c>
    </row>
    <row r="65" spans="1:3">
      <c r="A65" t="s">
        <v>152</v>
      </c>
      <c r="B65" t="s">
        <v>153</v>
      </c>
      <c r="C65" t="s">
        <v>70</v>
      </c>
    </row>
    <row r="66" spans="1:3">
      <c r="A66" t="s">
        <v>154</v>
      </c>
      <c r="B66" t="s">
        <v>155</v>
      </c>
      <c r="C66" t="s">
        <v>33</v>
      </c>
    </row>
    <row r="67" spans="1:4">
      <c r="A67" t="s">
        <v>156</v>
      </c>
      <c r="B67" t="s">
        <v>157</v>
      </c>
      <c r="C67" t="s">
        <v>9</v>
      </c>
      <c r="D67" t="s">
        <v>158</v>
      </c>
    </row>
    <row r="68" spans="1:3">
      <c r="A68" t="s">
        <v>159</v>
      </c>
      <c r="B68" t="s">
        <v>160</v>
      </c>
      <c r="C68" t="s">
        <v>67</v>
      </c>
    </row>
    <row r="69" spans="1:3">
      <c r="A69" t="s">
        <v>161</v>
      </c>
      <c r="B69" t="s">
        <v>162</v>
      </c>
      <c r="C69" t="s">
        <v>70</v>
      </c>
    </row>
  </sheetData>
  <autoFilter ref="A1:D69">
    <sortState ref="A1:D69">
      <sortCondition ref="C1"/>
    </sortState>
    <extLst/>
  </autoFilter>
  <conditionalFormatting sqref="A$1:A$1048576">
    <cfRule type="duplicateValues" dxfId="0" priority="17"/>
  </conditionalFormatting>
  <conditionalFormatting sqref="D19:D20">
    <cfRule type="duplicateValues" dxfId="1" priority="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88"/>
  <sheetViews>
    <sheetView topLeftCell="A62" workbookViewId="0">
      <selection activeCell="A88" sqref="A88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163</v>
      </c>
      <c r="B1" s="1" t="s">
        <v>164</v>
      </c>
    </row>
    <row r="2" spans="1:2">
      <c r="A2" s="2" t="s">
        <v>7</v>
      </c>
      <c r="B2" s="3" t="s">
        <v>31</v>
      </c>
    </row>
    <row r="3" spans="1:2">
      <c r="A3" s="2" t="s">
        <v>11</v>
      </c>
      <c r="B3" s="3" t="s">
        <v>34</v>
      </c>
    </row>
    <row r="4" spans="1:2">
      <c r="A4" s="2" t="s">
        <v>14</v>
      </c>
      <c r="B4" s="3" t="s">
        <v>36</v>
      </c>
    </row>
    <row r="5" spans="1:2">
      <c r="A5" s="2" t="s">
        <v>17</v>
      </c>
      <c r="B5" s="3" t="s">
        <v>38</v>
      </c>
    </row>
    <row r="6" spans="1:2">
      <c r="A6" s="2" t="s">
        <v>19</v>
      </c>
      <c r="B6" s="3" t="s">
        <v>40</v>
      </c>
    </row>
    <row r="7" spans="1:2">
      <c r="A7" s="2" t="s">
        <v>21</v>
      </c>
      <c r="B7" s="3" t="s">
        <v>42</v>
      </c>
    </row>
    <row r="8" spans="1:2">
      <c r="A8" s="2" t="s">
        <v>23</v>
      </c>
      <c r="B8" s="3" t="s">
        <v>44</v>
      </c>
    </row>
    <row r="9" spans="1:2">
      <c r="A9" s="4" t="s">
        <v>25</v>
      </c>
      <c r="B9" s="3" t="s">
        <v>46</v>
      </c>
    </row>
    <row r="10" spans="1:2">
      <c r="A10" s="4" t="s">
        <v>19</v>
      </c>
      <c r="B10" s="3" t="s">
        <v>40</v>
      </c>
    </row>
    <row r="11" spans="1:2">
      <c r="A11" s="4" t="s">
        <v>21</v>
      </c>
      <c r="B11" s="3" t="s">
        <v>42</v>
      </c>
    </row>
    <row r="12" spans="1:2">
      <c r="A12" s="4" t="s">
        <v>23</v>
      </c>
      <c r="B12" s="3" t="s">
        <v>44</v>
      </c>
    </row>
    <row r="13" spans="1:2">
      <c r="A13" s="4" t="s">
        <v>27</v>
      </c>
      <c r="B13" s="3" t="s">
        <v>48</v>
      </c>
    </row>
    <row r="14" spans="1:2">
      <c r="A14" s="4" t="s">
        <v>25</v>
      </c>
      <c r="B14" s="3" t="s">
        <v>46</v>
      </c>
    </row>
    <row r="15" spans="1:2">
      <c r="A15" s="4" t="s">
        <v>17</v>
      </c>
      <c r="B15" s="3" t="s">
        <v>38</v>
      </c>
    </row>
    <row r="16" spans="1:2">
      <c r="A16" s="4" t="s">
        <v>29</v>
      </c>
      <c r="B16" s="3" t="s">
        <v>50</v>
      </c>
    </row>
    <row r="17" spans="1:2">
      <c r="A17" s="4" t="s">
        <v>31</v>
      </c>
      <c r="B17" s="3" t="s">
        <v>68</v>
      </c>
    </row>
    <row r="18" spans="1:2">
      <c r="A18" s="4" t="s">
        <v>34</v>
      </c>
      <c r="B18" s="4" t="s">
        <v>56</v>
      </c>
    </row>
    <row r="19" spans="1:2">
      <c r="A19" s="4" t="s">
        <v>36</v>
      </c>
      <c r="B19" s="4" t="s">
        <v>65</v>
      </c>
    </row>
    <row r="20" spans="1:2">
      <c r="A20" s="4" t="s">
        <v>38</v>
      </c>
      <c r="B20" s="5" t="s">
        <v>59</v>
      </c>
    </row>
    <row r="21" spans="1:2">
      <c r="A21" s="4" t="s">
        <v>40</v>
      </c>
      <c r="B21" s="5" t="s">
        <v>71</v>
      </c>
    </row>
    <row r="22" spans="1:2">
      <c r="A22" s="4" t="s">
        <v>42</v>
      </c>
      <c r="B22" s="2" t="s">
        <v>56</v>
      </c>
    </row>
    <row r="23" spans="1:2">
      <c r="A23" s="4" t="s">
        <v>44</v>
      </c>
      <c r="B23" s="2" t="s">
        <v>52</v>
      </c>
    </row>
    <row r="24" spans="1:2">
      <c r="A24" s="4" t="s">
        <v>46</v>
      </c>
      <c r="B24" s="5" t="s">
        <v>54</v>
      </c>
    </row>
    <row r="25" spans="1:2">
      <c r="A25" s="5" t="s">
        <v>40</v>
      </c>
      <c r="B25" s="5" t="s">
        <v>71</v>
      </c>
    </row>
    <row r="26" spans="1:2">
      <c r="A26" s="4" t="s">
        <v>42</v>
      </c>
      <c r="B26" s="5" t="s">
        <v>56</v>
      </c>
    </row>
    <row r="27" spans="1:2">
      <c r="A27" s="4" t="s">
        <v>44</v>
      </c>
      <c r="B27" s="5" t="s">
        <v>52</v>
      </c>
    </row>
    <row r="28" spans="1:2">
      <c r="A28" s="4" t="s">
        <v>48</v>
      </c>
      <c r="B28" s="5" t="s">
        <v>55</v>
      </c>
    </row>
    <row r="29" spans="1:2">
      <c r="A29" s="4" t="s">
        <v>46</v>
      </c>
      <c r="B29" s="6" t="s">
        <v>54</v>
      </c>
    </row>
    <row r="30" spans="1:2">
      <c r="A30" s="6" t="s">
        <v>38</v>
      </c>
      <c r="B30" s="6" t="s">
        <v>59</v>
      </c>
    </row>
    <row r="31" spans="1:2">
      <c r="A31" s="6" t="s">
        <v>50</v>
      </c>
      <c r="B31" s="6" t="s">
        <v>71</v>
      </c>
    </row>
    <row r="32" spans="1:2">
      <c r="A32" s="6" t="s">
        <v>63</v>
      </c>
      <c r="B32" s="6" t="s">
        <v>4</v>
      </c>
    </row>
    <row r="33" ht="15.6" spans="1:2">
      <c r="A33" s="6" t="s">
        <v>63</v>
      </c>
      <c r="B33" s="7" t="s">
        <v>61</v>
      </c>
    </row>
    <row r="34" ht="15.6" spans="1:2">
      <c r="A34" s="6" t="s">
        <v>63</v>
      </c>
      <c r="B34" s="7" t="s">
        <v>56</v>
      </c>
    </row>
    <row r="35" ht="15.6" spans="1:2">
      <c r="A35" s="6" t="s">
        <v>63</v>
      </c>
      <c r="B35" s="7" t="s">
        <v>59</v>
      </c>
    </row>
    <row r="36" ht="15.6" spans="1:2">
      <c r="A36" s="7" t="s">
        <v>61</v>
      </c>
      <c r="B36" s="7" t="s">
        <v>34</v>
      </c>
    </row>
    <row r="37" ht="15.6" spans="1:2">
      <c r="A37" s="7" t="s">
        <v>61</v>
      </c>
      <c r="B37" s="7" t="s">
        <v>63</v>
      </c>
    </row>
    <row r="38" ht="15.6" spans="1:2">
      <c r="A38" s="7" t="s">
        <v>61</v>
      </c>
      <c r="B38" s="7" t="s">
        <v>73</v>
      </c>
    </row>
    <row r="39" ht="15.6" spans="1:2">
      <c r="A39" s="8" t="s">
        <v>59</v>
      </c>
      <c r="B39" s="7" t="s">
        <v>71</v>
      </c>
    </row>
    <row r="40" ht="15.6" spans="1:2">
      <c r="A40" s="8" t="s">
        <v>59</v>
      </c>
      <c r="B40" s="7" t="s">
        <v>63</v>
      </c>
    </row>
    <row r="41" spans="1:2">
      <c r="A41" s="8" t="s">
        <v>59</v>
      </c>
      <c r="B41" s="9" t="s">
        <v>56</v>
      </c>
    </row>
    <row r="42" ht="15.6" spans="1:2">
      <c r="A42" s="8" t="s">
        <v>59</v>
      </c>
      <c r="B42" s="7" t="s">
        <v>65</v>
      </c>
    </row>
    <row r="43" ht="15.6" spans="1:2">
      <c r="A43" s="6" t="s">
        <v>73</v>
      </c>
      <c r="B43" s="7" t="s">
        <v>80</v>
      </c>
    </row>
    <row r="44" spans="1:2">
      <c r="A44" s="6" t="s">
        <v>73</v>
      </c>
      <c r="B44" s="10" t="s">
        <v>82</v>
      </c>
    </row>
    <row r="45" spans="1:2">
      <c r="A45" s="6" t="s">
        <v>73</v>
      </c>
      <c r="B45" s="10" t="s">
        <v>61</v>
      </c>
    </row>
    <row r="46" spans="1:2">
      <c r="A46" s="6" t="s">
        <v>73</v>
      </c>
      <c r="B46" s="11" t="s">
        <v>4</v>
      </c>
    </row>
    <row r="47" spans="1:2">
      <c r="A47" s="6" t="s">
        <v>73</v>
      </c>
      <c r="B47" t="s">
        <v>68</v>
      </c>
    </row>
    <row r="48" spans="1:2">
      <c r="A48" s="9" t="s">
        <v>56</v>
      </c>
      <c r="B48" s="11" t="s">
        <v>42</v>
      </c>
    </row>
    <row r="49" ht="15.6" spans="1:2">
      <c r="A49" s="9" t="s">
        <v>56</v>
      </c>
      <c r="B49" s="7" t="s">
        <v>75</v>
      </c>
    </row>
    <row r="50" spans="1:2">
      <c r="A50" s="9" t="s">
        <v>56</v>
      </c>
      <c r="B50" s="8" t="s">
        <v>84</v>
      </c>
    </row>
    <row r="51" spans="1:2">
      <c r="A51" s="9" t="s">
        <v>56</v>
      </c>
      <c r="B51" s="8" t="s">
        <v>63</v>
      </c>
    </row>
    <row r="52" spans="1:2">
      <c r="A52" s="9" t="s">
        <v>56</v>
      </c>
      <c r="B52" s="8" t="s">
        <v>59</v>
      </c>
    </row>
    <row r="53" ht="15.6" spans="1:2">
      <c r="A53" s="7" t="s">
        <v>86</v>
      </c>
      <c r="B53" t="s">
        <v>80</v>
      </c>
    </row>
    <row r="54" ht="15.6" spans="1:2">
      <c r="A54" s="7" t="s">
        <v>89</v>
      </c>
      <c r="B54" t="s">
        <v>82</v>
      </c>
    </row>
    <row r="55" ht="15.6" spans="1:2">
      <c r="A55" s="7" t="s">
        <v>92</v>
      </c>
      <c r="B55" t="s">
        <v>84</v>
      </c>
    </row>
    <row r="56" spans="1:2">
      <c r="A56" t="s">
        <v>77</v>
      </c>
      <c r="B56" t="s">
        <v>75</v>
      </c>
    </row>
    <row r="57" spans="1:2">
      <c r="A57" t="s">
        <v>80</v>
      </c>
      <c r="B57" t="s">
        <v>73</v>
      </c>
    </row>
    <row r="58" spans="1:2">
      <c r="A58" t="s">
        <v>82</v>
      </c>
      <c r="B58" t="s">
        <v>73</v>
      </c>
    </row>
    <row r="59" spans="1:2">
      <c r="A59" t="s">
        <v>84</v>
      </c>
      <c r="B59" t="s">
        <v>56</v>
      </c>
    </row>
    <row r="60" ht="15.15" spans="1:2">
      <c r="A60" t="s">
        <v>75</v>
      </c>
      <c r="B60" t="s">
        <v>56</v>
      </c>
    </row>
    <row r="61" ht="15.15" spans="1:2">
      <c r="A61" s="12" t="s">
        <v>95</v>
      </c>
      <c r="B61" t="s">
        <v>128</v>
      </c>
    </row>
    <row r="62" spans="1:2">
      <c r="A62" t="s">
        <v>98</v>
      </c>
      <c r="B62" t="s">
        <v>130</v>
      </c>
    </row>
    <row r="63" ht="15.6" spans="1:2">
      <c r="A63" t="s">
        <v>101</v>
      </c>
      <c r="B63" s="7" t="s">
        <v>132</v>
      </c>
    </row>
    <row r="64" spans="1:2">
      <c r="A64" t="s">
        <v>104</v>
      </c>
      <c r="B64" t="s">
        <v>134</v>
      </c>
    </row>
    <row r="65" spans="1:2">
      <c r="A65" t="s">
        <v>107</v>
      </c>
      <c r="B65" t="s">
        <v>136</v>
      </c>
    </row>
    <row r="66" ht="15.6" spans="1:2">
      <c r="A66" t="s">
        <v>110</v>
      </c>
      <c r="B66" s="7" t="s">
        <v>138</v>
      </c>
    </row>
    <row r="67" spans="1:2">
      <c r="A67" t="s">
        <v>113</v>
      </c>
      <c r="B67" t="s">
        <v>140</v>
      </c>
    </row>
    <row r="68" spans="1:2">
      <c r="A68" t="s">
        <v>116</v>
      </c>
      <c r="B68" t="s">
        <v>142</v>
      </c>
    </row>
    <row r="69" spans="1:2">
      <c r="A69" t="s">
        <v>119</v>
      </c>
      <c r="B69" t="s">
        <v>144</v>
      </c>
    </row>
    <row r="70" spans="1:2">
      <c r="A70" t="s">
        <v>122</v>
      </c>
      <c r="B70" t="s">
        <v>146</v>
      </c>
    </row>
    <row r="71" spans="1:2">
      <c r="A71" t="s">
        <v>125</v>
      </c>
      <c r="B71" t="s">
        <v>148</v>
      </c>
    </row>
    <row r="72" spans="1:2">
      <c r="A72" t="s">
        <v>128</v>
      </c>
      <c r="B72" t="s">
        <v>48</v>
      </c>
    </row>
    <row r="73" spans="1:2">
      <c r="A73" s="6" t="s">
        <v>130</v>
      </c>
      <c r="B73" t="s">
        <v>150</v>
      </c>
    </row>
    <row r="74" spans="1:2">
      <c r="A74" s="6" t="s">
        <v>132</v>
      </c>
      <c r="B74" t="s">
        <v>148</v>
      </c>
    </row>
    <row r="75" spans="1:2">
      <c r="A75" s="6" t="s">
        <v>134</v>
      </c>
      <c r="B75" t="s">
        <v>148</v>
      </c>
    </row>
    <row r="76" spans="1:2">
      <c r="A76" t="s">
        <v>136</v>
      </c>
      <c r="B76" t="s">
        <v>150</v>
      </c>
    </row>
    <row r="77" spans="1:2">
      <c r="A77" t="s">
        <v>138</v>
      </c>
      <c r="B77" t="s">
        <v>152</v>
      </c>
    </row>
    <row r="78" spans="1:2">
      <c r="A78" t="s">
        <v>140</v>
      </c>
      <c r="B78" t="s">
        <v>59</v>
      </c>
    </row>
    <row r="79" spans="1:2">
      <c r="A79" t="s">
        <v>142</v>
      </c>
      <c r="B79" t="s">
        <v>130</v>
      </c>
    </row>
    <row r="80" spans="1:2">
      <c r="A80" t="s">
        <v>144</v>
      </c>
      <c r="B80" t="s">
        <v>154</v>
      </c>
    </row>
    <row r="81" spans="1:2">
      <c r="A81" t="s">
        <v>146</v>
      </c>
      <c r="B81" t="s">
        <v>71</v>
      </c>
    </row>
    <row r="82" spans="1:2">
      <c r="A82" t="s">
        <v>148</v>
      </c>
      <c r="B82" t="s">
        <v>152</v>
      </c>
    </row>
    <row r="83" spans="1:2">
      <c r="A83" t="s">
        <v>68</v>
      </c>
      <c r="B83" t="s">
        <v>152</v>
      </c>
    </row>
    <row r="84" spans="1:2">
      <c r="A84" t="s">
        <v>154</v>
      </c>
      <c r="B84" t="s">
        <v>156</v>
      </c>
    </row>
    <row r="85" spans="1:2">
      <c r="A85" t="s">
        <v>154</v>
      </c>
      <c r="B85" t="s">
        <v>159</v>
      </c>
    </row>
    <row r="86" spans="1:2">
      <c r="A86" t="s">
        <v>161</v>
      </c>
      <c r="B86" t="s">
        <v>159</v>
      </c>
    </row>
    <row r="87" spans="1:2">
      <c r="A87" t="s">
        <v>161</v>
      </c>
      <c r="B87" t="s">
        <v>150</v>
      </c>
    </row>
    <row r="88" spans="1:2">
      <c r="A88" t="s">
        <v>161</v>
      </c>
      <c r="B88" t="s">
        <v>73</v>
      </c>
    </row>
  </sheetData>
  <conditionalFormatting sqref="A4">
    <cfRule type="duplicateValues" dxfId="1" priority="10"/>
  </conditionalFormatting>
  <conditionalFormatting sqref="B19">
    <cfRule type="duplicateValues" dxfId="1" priority="16"/>
  </conditionalFormatting>
  <conditionalFormatting sqref="A26">
    <cfRule type="duplicateValues" dxfId="1" priority="13"/>
  </conditionalFormatting>
  <conditionalFormatting sqref="B46">
    <cfRule type="duplicateValues" dxfId="1" priority="6"/>
  </conditionalFormatting>
  <conditionalFormatting sqref="B47">
    <cfRule type="duplicateValues" dxfId="1" priority="28"/>
  </conditionalFormatting>
  <conditionalFormatting sqref="B48">
    <cfRule type="duplicateValues" dxfId="1" priority="27"/>
  </conditionalFormatting>
  <conditionalFormatting sqref="B53">
    <cfRule type="duplicateValues" dxfId="1" priority="52"/>
  </conditionalFormatting>
  <conditionalFormatting sqref="B54">
    <cfRule type="duplicateValues" dxfId="1" priority="50"/>
  </conditionalFormatting>
  <conditionalFormatting sqref="A57">
    <cfRule type="duplicateValues" dxfId="1" priority="5"/>
  </conditionalFormatting>
  <conditionalFormatting sqref="A58">
    <cfRule type="duplicateValues" dxfId="1" priority="4"/>
  </conditionalFormatting>
  <conditionalFormatting sqref="B63">
    <cfRule type="duplicateValues" dxfId="1" priority="21"/>
  </conditionalFormatting>
  <conditionalFormatting sqref="A73">
    <cfRule type="duplicateValues" dxfId="1" priority="20"/>
  </conditionalFormatting>
  <conditionalFormatting sqref="B84">
    <cfRule type="duplicateValues" dxfId="1" priority="2"/>
  </conditionalFormatting>
  <conditionalFormatting sqref="A18:A19">
    <cfRule type="duplicateValues" dxfId="1" priority="17"/>
  </conditionalFormatting>
  <conditionalFormatting sqref="A20:A21">
    <cfRule type="duplicateValues" dxfId="1" priority="15"/>
  </conditionalFormatting>
  <conditionalFormatting sqref="A27:A29">
    <cfRule type="duplicateValues" dxfId="1" priority="12"/>
  </conditionalFormatting>
  <conditionalFormatting sqref="A43:A47">
    <cfRule type="duplicateValues" dxfId="1" priority="7"/>
  </conditionalFormatting>
  <conditionalFormatting sqref="A61:A71">
    <cfRule type="duplicateValues" dxfId="0" priority="3"/>
  </conditionalFormatting>
  <conditionalFormatting sqref="A74:A75">
    <cfRule type="duplicateValues" dxfId="1" priority="19"/>
  </conditionalFormatting>
  <conditionalFormatting sqref="B22:B23">
    <cfRule type="duplicateValues" dxfId="1" priority="14"/>
  </conditionalFormatting>
  <conditionalFormatting sqref="B87:B88">
    <cfRule type="duplicateValues" dxfId="1" priority="1"/>
  </conditionalFormatting>
  <conditionalFormatting sqref="A1;A72;A76:A1048576">
    <cfRule type="duplicateValues" dxfId="1" priority="55"/>
  </conditionalFormatting>
  <conditionalFormatting sqref="A6:A17;A22:A24">
    <cfRule type="duplicateValues" dxfId="1" priority="1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2026-06-04T10:10:17Z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