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 activeTab="1"/>
  </bookViews>
  <sheets>
    <sheet name="Nodes" sheetId="1" r:id="rId1"/>
    <sheet name="Links" sheetId="2" r:id="rId2"/>
  </sheets>
  <definedNames>
    <definedName name="_xlnm._FilterDatabase" localSheetId="0" hidden="1">Nodes!$A$1:$D$64</definedName>
  </definedNames>
  <calcPr calcId="144525"/>
</workbook>
</file>

<file path=xl/sharedStrings.xml><?xml version="1.0" encoding="utf-8"?>
<sst xmlns="http://schemas.openxmlformats.org/spreadsheetml/2006/main" count="634" uniqueCount="285">
  <si>
    <t>hostname / tower_id</t>
  </si>
  <si>
    <t>ip_loopback</t>
  </si>
  <si>
    <t>node_type</t>
  </si>
  <si>
    <t>emr_id</t>
  </si>
  <si>
    <t>EMR-33578</t>
  </si>
  <si>
    <t>?</t>
  </si>
  <si>
    <t>LPG-TJS-BNG1-M4</t>
  </si>
  <si>
    <t>172.24.0.189</t>
  </si>
  <si>
    <t>BNG</t>
  </si>
  <si>
    <t>SUM-LA-KLA-0002</t>
  </si>
  <si>
    <t>172.26.25.131</t>
  </si>
  <si>
    <t>BTS</t>
  </si>
  <si>
    <t>EMR-43697</t>
  </si>
  <si>
    <t>SUM-LA-GDT-0002</t>
  </si>
  <si>
    <t>172.26.28.3</t>
  </si>
  <si>
    <t>EMR-24388</t>
  </si>
  <si>
    <t>SUM-LA-KTB-0001</t>
  </si>
  <si>
    <t>172.26.26.2</t>
  </si>
  <si>
    <t>EMR-00596</t>
  </si>
  <si>
    <t>SUM-LA-MET-0002</t>
  </si>
  <si>
    <t>172.26.30.2</t>
  </si>
  <si>
    <t>EMR-38218</t>
  </si>
  <si>
    <t>SUM-LA-GNS-0002</t>
  </si>
  <si>
    <t>172.26.24.3</t>
  </si>
  <si>
    <t>EMR-23994</t>
  </si>
  <si>
    <t>SUM-LA-SDN-0002</t>
  </si>
  <si>
    <t>172.26.25.3</t>
  </si>
  <si>
    <t>EMR-24127</t>
  </si>
  <si>
    <t>SUM-LA-PRW-0002</t>
  </si>
  <si>
    <t>172.26.29.131</t>
  </si>
  <si>
    <t>EMR-25968</t>
  </si>
  <si>
    <t>SUM-LA-BDL-0003</t>
  </si>
  <si>
    <t>172.26.23.132</t>
  </si>
  <si>
    <t>EMR-25941</t>
  </si>
  <si>
    <t>SUM-LA-BDL-0010</t>
  </si>
  <si>
    <t>172.26.23.139</t>
  </si>
  <si>
    <t>EMR-37267</t>
  </si>
  <si>
    <t>SUM-LA-BDL-0011</t>
  </si>
  <si>
    <t>172.26.23.140</t>
  </si>
  <si>
    <t>EMR-37272</t>
  </si>
  <si>
    <t>SUM-LA-BDL-0012</t>
  </si>
  <si>
    <t>172.26.23.141</t>
  </si>
  <si>
    <t>EMR-37274</t>
  </si>
  <si>
    <t>SUM-LA-BDL-0013</t>
  </si>
  <si>
    <t>172.26.23.142</t>
  </si>
  <si>
    <t>EMR-37275</t>
  </si>
  <si>
    <t>SUM-LA-BDL-0014</t>
  </si>
  <si>
    <t>172.26.23.143</t>
  </si>
  <si>
    <t>EMR-37788</t>
  </si>
  <si>
    <t>SUM-LA-BDL-0015</t>
  </si>
  <si>
    <t>172.26.23.144</t>
  </si>
  <si>
    <t>EMR-40155</t>
  </si>
  <si>
    <t>SUM-LA-BDL-0016</t>
  </si>
  <si>
    <t>172.26.23.145</t>
  </si>
  <si>
    <t>EMR-43689</t>
  </si>
  <si>
    <t>SUM-LA-BDL-0017</t>
  </si>
  <si>
    <t>172.26.23.146</t>
  </si>
  <si>
    <t>EMR-48460</t>
  </si>
  <si>
    <t>SUM-LA-BDL-0004</t>
  </si>
  <si>
    <t>EMR-30897</t>
  </si>
  <si>
    <t>SUM-LA-BDL-0005</t>
  </si>
  <si>
    <t>EMR-30903</t>
  </si>
  <si>
    <t>SUM-LA-BDL-0006</t>
  </si>
  <si>
    <t>EMR-30906</t>
  </si>
  <si>
    <t>SUM-LA-BDL-0007</t>
  </si>
  <si>
    <t>EMR-30973</t>
  </si>
  <si>
    <t>SUM-LA-BDL-0008</t>
  </si>
  <si>
    <t>EMR-33616</t>
  </si>
  <si>
    <t>SUM-LA-BDL-0009</t>
  </si>
  <si>
    <t>EMR-33630</t>
  </si>
  <si>
    <t>SUM-LA-GNS-0026</t>
  </si>
  <si>
    <t>EMR-27436</t>
  </si>
  <si>
    <t>SUM-LA-KLA-0002-ME1-ZTE</t>
  </si>
  <si>
    <t>172.28.10.112</t>
  </si>
  <si>
    <t>CSR</t>
  </si>
  <si>
    <t>SUM-LA-GDT-0002-ME1-ZTE</t>
  </si>
  <si>
    <t>172.28.10.146</t>
  </si>
  <si>
    <t>SUM-LA-KTB-0001-ME1-ZTE</t>
  </si>
  <si>
    <t>172.28.10.117</t>
  </si>
  <si>
    <t>SUM-LA-MET-0002-ME1-ZTE</t>
  </si>
  <si>
    <t>172.28.10.72</t>
  </si>
  <si>
    <t>SUM-LA-GNS-0002-ME1-ZTE</t>
  </si>
  <si>
    <t>172.28.10.114</t>
  </si>
  <si>
    <t>SUM-LA-SDN-0002-ME1-ZTE</t>
  </si>
  <si>
    <t>172.28.10.116</t>
  </si>
  <si>
    <t>SUM-LA-PRW-0002-ME1-ZTE</t>
  </si>
  <si>
    <t>172.28.10.148</t>
  </si>
  <si>
    <t>SUM-LA-BDL-0003-ME1-ZTE</t>
  </si>
  <si>
    <t>172.28.10.225</t>
  </si>
  <si>
    <t>SUM-LA-BDL-0010-ME1-ZTE</t>
  </si>
  <si>
    <t>172.28.10.232</t>
  </si>
  <si>
    <t>SUM-LA-BDL-0011-ME1-ZTE</t>
  </si>
  <si>
    <t>172.28.10.233</t>
  </si>
  <si>
    <t>SUM-LA-BDL-0012-ME1-ZTE</t>
  </si>
  <si>
    <t>172.28.10.234</t>
  </si>
  <si>
    <t>SUM-LA-BDL-0013-ME1-ZTE</t>
  </si>
  <si>
    <t>172.28.10.235</t>
  </si>
  <si>
    <t>SUM-LA-BDL-0014-ME1-ZTE</t>
  </si>
  <si>
    <t>172.28.10.236</t>
  </si>
  <si>
    <t>SUM-LA-BDL-0015-ME1-ZTE</t>
  </si>
  <si>
    <t>172.28.10.237</t>
  </si>
  <si>
    <t>SUM-LA-BDL-0016-ME1-ZTE</t>
  </si>
  <si>
    <t>172.28.10.238</t>
  </si>
  <si>
    <t>SUM-LA-BDL-0017-ME1-ZTE</t>
  </si>
  <si>
    <t>172.28.10.239</t>
  </si>
  <si>
    <t>SUM-LA-BDL-0004-ME1-ZTE</t>
  </si>
  <si>
    <t>172.28.10.226</t>
  </si>
  <si>
    <t>SUM-LA-BDL-0005-ME1-ZTE</t>
  </si>
  <si>
    <t>172.28.10.227</t>
  </si>
  <si>
    <t>SUM-LA-BDL-0006-ME1-ZTE</t>
  </si>
  <si>
    <t>172.28.10.228</t>
  </si>
  <si>
    <t>SUM-LA-BDL-0007-ME1-ZTE</t>
  </si>
  <si>
    <t>172.28.10.229</t>
  </si>
  <si>
    <t>SUM-LA-BDL-0008-ME1-ZTE</t>
  </si>
  <si>
    <t>172.28.10.230</t>
  </si>
  <si>
    <t>SUM-LA-BDL-0009-ME1-ZTE</t>
  </si>
  <si>
    <t>172.28.10.231</t>
  </si>
  <si>
    <t>SUM-LA-GNS-0026-ME1-ZTE</t>
  </si>
  <si>
    <t>172.28.12.83</t>
  </si>
  <si>
    <t>MA-SSLHT0237-01H</t>
  </si>
  <si>
    <t>MA XLS</t>
  </si>
  <si>
    <t>MA</t>
  </si>
  <si>
    <t>MA-LAGNS1120-01H</t>
  </si>
  <si>
    <t>LPG-MTB-ME1-6120HS</t>
  </si>
  <si>
    <t>172.24.0.160</t>
  </si>
  <si>
    <t>ME</t>
  </si>
  <si>
    <t>LPG-PSW-ME1-6120HS</t>
  </si>
  <si>
    <t>172.28.0.87</t>
  </si>
  <si>
    <t>LPG-TJB-ME1-6120HS</t>
  </si>
  <si>
    <t>172.28.0.107</t>
  </si>
  <si>
    <t>LPG-NTR-ME1-6120HS</t>
  </si>
  <si>
    <t>172.28.0.104</t>
  </si>
  <si>
    <t>LPG-TBT-ME1-6120HS</t>
  </si>
  <si>
    <t>172.28.0.7</t>
  </si>
  <si>
    <t>LPG-GDT-ME1-6120HS</t>
  </si>
  <si>
    <t>172.28.0.105</t>
  </si>
  <si>
    <t>LPG-JTM-ME1-6120HS</t>
  </si>
  <si>
    <t>172.28.0.106</t>
  </si>
  <si>
    <t>LPG-MTK-ME1-6120HS</t>
  </si>
  <si>
    <t>172.28.0.112</t>
  </si>
  <si>
    <t>SUM-LA-GDT-0001-ME1-FH820</t>
  </si>
  <si>
    <t>172.28.10.145</t>
  </si>
  <si>
    <t>MEFH</t>
  </si>
  <si>
    <t>LPG-JTG-OLT1-ZTE</t>
  </si>
  <si>
    <t>172.17.19.121</t>
  </si>
  <si>
    <t>OLT</t>
  </si>
  <si>
    <t>LPG-BTH-OLT1-ZTE</t>
  </si>
  <si>
    <t>172.17.19.106</t>
  </si>
  <si>
    <t>SUM-LA-MET-0001-ME1-FH820</t>
  </si>
  <si>
    <t>172.28.10.71</t>
  </si>
  <si>
    <t>SW-CORE-MTR</t>
  </si>
  <si>
    <t>SW</t>
  </si>
  <si>
    <t>SUM-LA-GNS-0016</t>
  </si>
  <si>
    <t>172.26.24.17</t>
  </si>
  <si>
    <t>EMR-17765</t>
  </si>
  <si>
    <t>SUM-LA-GNS-0039</t>
  </si>
  <si>
    <t>172.26.24.43</t>
  </si>
  <si>
    <t>EMR-17785</t>
  </si>
  <si>
    <t>SUM-LA-GNS-0018</t>
  </si>
  <si>
    <t>172.26.24.19</t>
  </si>
  <si>
    <t>EMR-35575</t>
  </si>
  <si>
    <t>SUM-LA-GNS-0006</t>
  </si>
  <si>
    <t>172.26.24.7</t>
  </si>
  <si>
    <t>EMR-25112</t>
  </si>
  <si>
    <t>SUM-LA-GNS-0008</t>
  </si>
  <si>
    <t>172.26.24.9</t>
  </si>
  <si>
    <t>EMR-25953</t>
  </si>
  <si>
    <t>SUM-LA-GNS-0009</t>
  </si>
  <si>
    <t>172.26.24.10</t>
  </si>
  <si>
    <t>EMR-26235</t>
  </si>
  <si>
    <t>SUM-LA-GNS-0012</t>
  </si>
  <si>
    <t>172.26.24.13</t>
  </si>
  <si>
    <t>EMR-28071</t>
  </si>
  <si>
    <t>SUM-LA-GNS-0013</t>
  </si>
  <si>
    <t>172.26.24.14</t>
  </si>
  <si>
    <t>EMR-28424</t>
  </si>
  <si>
    <t>SUM-LA-GNS-0034</t>
  </si>
  <si>
    <t>172.26.24.38</t>
  </si>
  <si>
    <t>EMR-30848</t>
  </si>
  <si>
    <t>SUM-LA-GNS-0035</t>
  </si>
  <si>
    <t>172.26.24.39</t>
  </si>
  <si>
    <t>EMR-32474</t>
  </si>
  <si>
    <t>SUM-LA-GNS-0038</t>
  </si>
  <si>
    <t>172.26.24.42</t>
  </si>
  <si>
    <t>EMR-32767</t>
  </si>
  <si>
    <t>SUM-LA-GNS-0030</t>
  </si>
  <si>
    <t>172.26.24.34</t>
  </si>
  <si>
    <t>EMR-17724</t>
  </si>
  <si>
    <t>SUM-LA-GNS-0027</t>
  </si>
  <si>
    <t>172.26.24.28</t>
  </si>
  <si>
    <t>EMR-05285</t>
  </si>
  <si>
    <t>SUM-LA-GNS-0041</t>
  </si>
  <si>
    <t>172.26.24.45</t>
  </si>
  <si>
    <t>EMR-06615</t>
  </si>
  <si>
    <t>SUM-LA-GNS-0044</t>
  </si>
  <si>
    <t>172.26.24.48</t>
  </si>
  <si>
    <t>EMR-07048</t>
  </si>
  <si>
    <t>SUM-LA-GNS-0028</t>
  </si>
  <si>
    <t>172.26.24.29</t>
  </si>
  <si>
    <t>EMR-00259</t>
  </si>
  <si>
    <t>SUM-LA-GNS-0032</t>
  </si>
  <si>
    <t>172.26.24.36</t>
  </si>
  <si>
    <t>EMR-07368</t>
  </si>
  <si>
    <t>SUM-LA-GNS-0020</t>
  </si>
  <si>
    <t>172.26.24.21</t>
  </si>
  <si>
    <t>EMR-24232</t>
  </si>
  <si>
    <t>SUM-LA-GNS-0024</t>
  </si>
  <si>
    <t>172.26.24.25</t>
  </si>
  <si>
    <t>EMR-25236</t>
  </si>
  <si>
    <t>SUM-LA-GNS-0025</t>
  </si>
  <si>
    <t>172.26.24.26</t>
  </si>
  <si>
    <t>EMR-26897</t>
  </si>
  <si>
    <t>SUM-LA-GNS-0042</t>
  </si>
  <si>
    <t>172.26.24.46</t>
  </si>
  <si>
    <t>EMR-30956</t>
  </si>
  <si>
    <t>SUM-LA-GNS-0016-ME1-ZTE</t>
  </si>
  <si>
    <t>172.28.11.114</t>
  </si>
  <si>
    <t>SUM-LA-GNS-0039-ME1-ZTE</t>
  </si>
  <si>
    <t>172.28.11.115</t>
  </si>
  <si>
    <t>SUM-LA-GNS-0018-ME1-ZTE</t>
  </si>
  <si>
    <t>172.28.11.118</t>
  </si>
  <si>
    <t>SUM-LA-GNS-0006-ME1-ZTE</t>
  </si>
  <si>
    <t>172.28.11.134</t>
  </si>
  <si>
    <t>SUM-LA-GNS-0008-ME1-ZTE</t>
  </si>
  <si>
    <t>172.28.11.142</t>
  </si>
  <si>
    <t>SUM-LA-GNS-0009-ME1-ZTE</t>
  </si>
  <si>
    <t>172.28.11.146</t>
  </si>
  <si>
    <t>SUM-LA-GNS-0012-ME1-ZTE</t>
  </si>
  <si>
    <t>172.28.11.157</t>
  </si>
  <si>
    <t>SUM-LA-GNS-0013-ME1-ZTE</t>
  </si>
  <si>
    <t>172.28.11.161</t>
  </si>
  <si>
    <t>SUM-LA-GNS-0034-ME1-ZTE</t>
  </si>
  <si>
    <t>172.28.11.174</t>
  </si>
  <si>
    <t>SUM-LA-GNS-0035-ME1-ZTE</t>
  </si>
  <si>
    <t>172.28.11.179</t>
  </si>
  <si>
    <t>SUM-LA-GNS-0038-ME1-ZTE</t>
  </si>
  <si>
    <t>172.28.11.182</t>
  </si>
  <si>
    <t>SUM-LA-GNS-0030-ME1-ZTE</t>
  </si>
  <si>
    <t>172.28.12.5</t>
  </si>
  <si>
    <t>SUM-LA-GNS-0027-ME1-ZTE</t>
  </si>
  <si>
    <t>172.28.12.6</t>
  </si>
  <si>
    <t>SUM-LA-GNS-0041-ME1-ZTE</t>
  </si>
  <si>
    <t>172.28.12.8</t>
  </si>
  <si>
    <t>SUM-LA-GNS-0044-ME1-ZTE</t>
  </si>
  <si>
    <t>172.28.12.9</t>
  </si>
  <si>
    <t>SUM-LA-GNS-0028-ME1-ZTE</t>
  </si>
  <si>
    <t>172.28.12.10</t>
  </si>
  <si>
    <t>SUM-LA-GNS-0032-ME1-ZTE</t>
  </si>
  <si>
    <t>172.28.12.13</t>
  </si>
  <si>
    <t>SUM-LA-GNS-0020-ME1-ZTE</t>
  </si>
  <si>
    <t>172.28.12.35</t>
  </si>
  <si>
    <t>SUM-LA-GNS-0024-ME1-ZTE</t>
  </si>
  <si>
    <t>172.28.12.61</t>
  </si>
  <si>
    <t>SUM-LA-GNS-0025-ME1-ZTE</t>
  </si>
  <si>
    <t>172.28.12.78</t>
  </si>
  <si>
    <t>SUM-LA-GNS-0042-ME1-ZTE</t>
  </si>
  <si>
    <t>172.28.12.105</t>
  </si>
  <si>
    <t>MA-LM3296479G9-01H</t>
  </si>
  <si>
    <t>SUM-LA-GNS-0004-ME1-ZTE</t>
  </si>
  <si>
    <t>172.28.11.128</t>
  </si>
  <si>
    <t>SUM-LA-GNS-0004</t>
  </si>
  <si>
    <t>172.26.24.5</t>
  </si>
  <si>
    <t>EMR-24667</t>
  </si>
  <si>
    <t>MA-LM3292478G9-01H</t>
  </si>
  <si>
    <t>SUM-LA-GNS-0036-ME1-ZTE</t>
  </si>
  <si>
    <t>172.28.11.180</t>
  </si>
  <si>
    <t>SUM-LA-GNS-0036</t>
  </si>
  <si>
    <t>172.26.24.40</t>
  </si>
  <si>
    <t>EMR-32479</t>
  </si>
  <si>
    <t>SUM-LA-GNS-0003-ME1-ZTE</t>
  </si>
  <si>
    <t>172.28.11.127</t>
  </si>
  <si>
    <t>SUM-LA-GNS-0003</t>
  </si>
  <si>
    <t>172.26.24.4</t>
  </si>
  <si>
    <t>EMR-24638</t>
  </si>
  <si>
    <t>SUM-LA-GNS-0029-ME1-ZTE</t>
  </si>
  <si>
    <t>172.28.12.75</t>
  </si>
  <si>
    <t>SUM-LA-GNS-0029</t>
  </si>
  <si>
    <t>SUM-LA-GNS-0040-ME1-ZTE</t>
  </si>
  <si>
    <t>172.28.12.118</t>
  </si>
  <si>
    <t>SUM-LA-GNS-0040</t>
  </si>
  <si>
    <t>172.26.24.44</t>
  </si>
  <si>
    <t>EMR-32475</t>
  </si>
  <si>
    <t>source_hostname</t>
  </si>
  <si>
    <t>destination_hostname</t>
  </si>
  <si>
    <t>LPG-MTK-OLT1-ZTE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</si>
</sst>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0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5" fillId="14" borderId="10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3" xfId="0" applyFont="1" applyFill="1" applyBorder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 applyFill="1" applyAlignment="1"/>
    <xf numFmtId="0" fontId="6" fillId="0" borderId="2" xfId="0" applyFont="1" applyFill="1" applyBorder="1" applyAlignment="1"/>
    <xf numFmtId="0" fontId="6" fillId="0" borderId="3" xfId="0" applyFont="1" applyFill="1" applyBorder="1" applyAlignment="1">
      <alignment vertical="top"/>
    </xf>
    <xf numFmtId="0" fontId="0" fillId="0" borderId="2" xfId="0" applyBorder="1"/>
    <xf numFmtId="0" fontId="6" fillId="0" borderId="4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1" fillId="3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/>
    <xf numFmtId="0" fontId="12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2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18"/>
  <sheetViews>
    <sheetView topLeftCell="A89" workbookViewId="0">
      <selection activeCell="A117" sqref="A117:A118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13" t="s">
        <v>4</v>
      </c>
      <c r="B2" s="13" t="e">
        <v>#N/A</v>
      </c>
      <c r="C2" s="13" t="s">
        <v>5</v>
      </c>
      <c r="D2" s="13"/>
    </row>
    <row r="3" spans="1:4">
      <c r="A3" s="13" t="s">
        <v>6</v>
      </c>
      <c r="B3" s="13" t="s">
        <v>7</v>
      </c>
      <c r="C3" s="13" t="s">
        <v>8</v>
      </c>
      <c r="D3" s="13"/>
    </row>
    <row r="4" spans="1:4">
      <c r="A4" s="2" t="s">
        <v>9</v>
      </c>
      <c r="B4" s="4" t="s">
        <v>10</v>
      </c>
      <c r="C4" s="16" t="s">
        <v>11</v>
      </c>
      <c r="D4" s="17" t="s">
        <v>12</v>
      </c>
    </row>
    <row r="5" spans="1:4">
      <c r="A5" s="2" t="s">
        <v>13</v>
      </c>
      <c r="B5" s="4" t="s">
        <v>14</v>
      </c>
      <c r="C5" s="16" t="s">
        <v>11</v>
      </c>
      <c r="D5" s="17" t="s">
        <v>15</v>
      </c>
    </row>
    <row r="6" spans="1:4">
      <c r="A6" s="2" t="s">
        <v>16</v>
      </c>
      <c r="B6" s="4" t="s">
        <v>17</v>
      </c>
      <c r="C6" s="16" t="s">
        <v>11</v>
      </c>
      <c r="D6" s="17" t="s">
        <v>18</v>
      </c>
    </row>
    <row r="7" spans="1:4">
      <c r="A7" s="2" t="s">
        <v>19</v>
      </c>
      <c r="B7" s="4" t="s">
        <v>20</v>
      </c>
      <c r="C7" s="16" t="s">
        <v>11</v>
      </c>
      <c r="D7" s="17" t="s">
        <v>21</v>
      </c>
    </row>
    <row r="8" spans="1:4">
      <c r="A8" s="2" t="s">
        <v>22</v>
      </c>
      <c r="B8" s="4" t="s">
        <v>23</v>
      </c>
      <c r="C8" s="16" t="s">
        <v>11</v>
      </c>
      <c r="D8" s="17" t="s">
        <v>24</v>
      </c>
    </row>
    <row r="9" spans="1:4">
      <c r="A9" s="2" t="s">
        <v>25</v>
      </c>
      <c r="B9" s="4" t="s">
        <v>26</v>
      </c>
      <c r="C9" s="16" t="s">
        <v>11</v>
      </c>
      <c r="D9" s="17" t="s">
        <v>27</v>
      </c>
    </row>
    <row r="10" spans="1:4">
      <c r="A10" s="2" t="s">
        <v>28</v>
      </c>
      <c r="B10" s="4" t="s">
        <v>29</v>
      </c>
      <c r="C10" s="16" t="s">
        <v>11</v>
      </c>
      <c r="D10" s="17" t="s">
        <v>30</v>
      </c>
    </row>
    <row r="11" spans="1:4">
      <c r="A11" s="3" t="s">
        <v>31</v>
      </c>
      <c r="B11" s="7" t="s">
        <v>32</v>
      </c>
      <c r="C11" s="16" t="s">
        <v>11</v>
      </c>
      <c r="D11" s="17" t="s">
        <v>33</v>
      </c>
    </row>
    <row r="12" spans="1:4">
      <c r="A12" s="3" t="s">
        <v>34</v>
      </c>
      <c r="B12" s="7" t="s">
        <v>35</v>
      </c>
      <c r="C12" s="16" t="s">
        <v>11</v>
      </c>
      <c r="D12" s="17" t="s">
        <v>36</v>
      </c>
    </row>
    <row r="13" spans="1:4">
      <c r="A13" s="3" t="s">
        <v>37</v>
      </c>
      <c r="B13" s="7" t="s">
        <v>38</v>
      </c>
      <c r="C13" s="16" t="s">
        <v>11</v>
      </c>
      <c r="D13" s="17" t="s">
        <v>39</v>
      </c>
    </row>
    <row r="14" spans="1:4">
      <c r="A14" s="3" t="s">
        <v>40</v>
      </c>
      <c r="B14" s="7" t="s">
        <v>41</v>
      </c>
      <c r="C14" s="16" t="s">
        <v>11</v>
      </c>
      <c r="D14" s="17" t="s">
        <v>42</v>
      </c>
    </row>
    <row r="15" spans="1:4">
      <c r="A15" s="3" t="s">
        <v>43</v>
      </c>
      <c r="B15" s="7" t="s">
        <v>44</v>
      </c>
      <c r="C15" s="16" t="s">
        <v>11</v>
      </c>
      <c r="D15" s="17" t="s">
        <v>45</v>
      </c>
    </row>
    <row r="16" spans="1:4">
      <c r="A16" s="3" t="s">
        <v>46</v>
      </c>
      <c r="B16" s="7" t="s">
        <v>47</v>
      </c>
      <c r="C16" s="16" t="s">
        <v>11</v>
      </c>
      <c r="D16" s="17" t="s">
        <v>48</v>
      </c>
    </row>
    <row r="17" spans="1:4">
      <c r="A17" s="3" t="s">
        <v>49</v>
      </c>
      <c r="B17" s="7" t="s">
        <v>50</v>
      </c>
      <c r="C17" s="16" t="s">
        <v>11</v>
      </c>
      <c r="D17" s="17" t="s">
        <v>51</v>
      </c>
    </row>
    <row r="18" spans="1:4">
      <c r="A18" s="3" t="s">
        <v>52</v>
      </c>
      <c r="B18" s="7" t="s">
        <v>53</v>
      </c>
      <c r="C18" s="16" t="s">
        <v>11</v>
      </c>
      <c r="D18" s="17" t="s">
        <v>54</v>
      </c>
    </row>
    <row r="19" spans="1:4">
      <c r="A19" s="3" t="s">
        <v>55</v>
      </c>
      <c r="B19" s="7" t="s">
        <v>56</v>
      </c>
      <c r="C19" s="16" t="s">
        <v>11</v>
      </c>
      <c r="D19" s="17" t="s">
        <v>57</v>
      </c>
    </row>
    <row r="20" spans="1:4">
      <c r="A20" s="3" t="s">
        <v>58</v>
      </c>
      <c r="B20" s="7"/>
      <c r="C20" s="16" t="s">
        <v>11</v>
      </c>
      <c r="D20" s="17" t="s">
        <v>59</v>
      </c>
    </row>
    <row r="21" spans="1:4">
      <c r="A21" s="3" t="s">
        <v>60</v>
      </c>
      <c r="B21" s="7"/>
      <c r="C21" s="16" t="s">
        <v>11</v>
      </c>
      <c r="D21" s="17" t="s">
        <v>61</v>
      </c>
    </row>
    <row r="22" spans="1:4">
      <c r="A22" s="3" t="s">
        <v>62</v>
      </c>
      <c r="B22" s="7"/>
      <c r="C22" s="16" t="s">
        <v>11</v>
      </c>
      <c r="D22" s="17" t="s">
        <v>63</v>
      </c>
    </row>
    <row r="23" spans="1:4">
      <c r="A23" s="3" t="s">
        <v>64</v>
      </c>
      <c r="B23" s="7"/>
      <c r="C23" s="16" t="s">
        <v>11</v>
      </c>
      <c r="D23" s="17" t="s">
        <v>65</v>
      </c>
    </row>
    <row r="24" spans="1:4">
      <c r="A24" s="3" t="s">
        <v>66</v>
      </c>
      <c r="B24" s="7"/>
      <c r="C24" s="16" t="s">
        <v>11</v>
      </c>
      <c r="D24" s="17" t="s">
        <v>67</v>
      </c>
    </row>
    <row r="25" spans="1:4">
      <c r="A25" s="3" t="s">
        <v>68</v>
      </c>
      <c r="B25" s="7"/>
      <c r="C25" s="16" t="s">
        <v>11</v>
      </c>
      <c r="D25" s="17" t="s">
        <v>69</v>
      </c>
    </row>
    <row r="26" ht="15.6" spans="1:4">
      <c r="A26" s="5" t="s">
        <v>70</v>
      </c>
      <c r="B26" s="8"/>
      <c r="C26" s="16" t="s">
        <v>11</v>
      </c>
      <c r="D26" s="18" t="s">
        <v>71</v>
      </c>
    </row>
    <row r="27" ht="15.6" spans="1:4">
      <c r="A27" s="8" t="s">
        <v>72</v>
      </c>
      <c r="B27" s="8" t="s">
        <v>73</v>
      </c>
      <c r="C27" s="13" t="s">
        <v>74</v>
      </c>
      <c r="D27" s="13"/>
    </row>
    <row r="28" ht="15.6" spans="1:4">
      <c r="A28" s="8" t="s">
        <v>75</v>
      </c>
      <c r="B28" s="8" t="s">
        <v>76</v>
      </c>
      <c r="C28" s="13" t="s">
        <v>74</v>
      </c>
      <c r="D28" s="13"/>
    </row>
    <row r="29" ht="15.6" spans="1:4">
      <c r="A29" s="8" t="s">
        <v>77</v>
      </c>
      <c r="B29" s="8" t="s">
        <v>78</v>
      </c>
      <c r="C29" s="13" t="s">
        <v>74</v>
      </c>
      <c r="D29" s="13"/>
    </row>
    <row r="30" spans="1:4">
      <c r="A30" s="13" t="s">
        <v>79</v>
      </c>
      <c r="B30" s="13" t="s">
        <v>80</v>
      </c>
      <c r="C30" s="13" t="s">
        <v>74</v>
      </c>
      <c r="D30" s="13"/>
    </row>
    <row r="31" spans="1:4">
      <c r="A31" s="13" t="s">
        <v>81</v>
      </c>
      <c r="B31" s="13" t="s">
        <v>82</v>
      </c>
      <c r="C31" s="13" t="s">
        <v>74</v>
      </c>
      <c r="D31" s="13"/>
    </row>
    <row r="32" spans="1:4">
      <c r="A32" s="13" t="s">
        <v>83</v>
      </c>
      <c r="B32" s="13" t="s">
        <v>84</v>
      </c>
      <c r="C32" s="13" t="s">
        <v>74</v>
      </c>
      <c r="D32" s="13"/>
    </row>
    <row r="33" spans="1:4">
      <c r="A33" s="13" t="s">
        <v>85</v>
      </c>
      <c r="B33" s="13" t="s">
        <v>86</v>
      </c>
      <c r="C33" s="13" t="s">
        <v>74</v>
      </c>
      <c r="D33" s="13"/>
    </row>
    <row r="34" spans="1:4">
      <c r="A34" s="13" t="s">
        <v>87</v>
      </c>
      <c r="B34" s="13" t="s">
        <v>88</v>
      </c>
      <c r="C34" s="13" t="s">
        <v>74</v>
      </c>
      <c r="D34" s="13"/>
    </row>
    <row r="35" spans="1:4">
      <c r="A35" s="13" t="s">
        <v>89</v>
      </c>
      <c r="B35" s="13" t="s">
        <v>90</v>
      </c>
      <c r="C35" s="13" t="s">
        <v>74</v>
      </c>
      <c r="D35" s="13"/>
    </row>
    <row r="36" spans="1:4">
      <c r="A36" s="13" t="s">
        <v>91</v>
      </c>
      <c r="B36" s="13" t="s">
        <v>92</v>
      </c>
      <c r="C36" s="13" t="s">
        <v>74</v>
      </c>
      <c r="D36" s="13"/>
    </row>
    <row r="37" spans="1:4">
      <c r="A37" s="13" t="s">
        <v>93</v>
      </c>
      <c r="B37" s="13" t="s">
        <v>94</v>
      </c>
      <c r="C37" s="13" t="s">
        <v>74</v>
      </c>
      <c r="D37" s="13"/>
    </row>
    <row r="38" spans="1:4">
      <c r="A38" s="13" t="s">
        <v>95</v>
      </c>
      <c r="B38" s="13" t="s">
        <v>96</v>
      </c>
      <c r="C38" s="13" t="s">
        <v>74</v>
      </c>
      <c r="D38" s="13"/>
    </row>
    <row r="39" spans="1:4">
      <c r="A39" s="13" t="s">
        <v>97</v>
      </c>
      <c r="B39" s="13" t="s">
        <v>98</v>
      </c>
      <c r="C39" s="13" t="s">
        <v>74</v>
      </c>
      <c r="D39" s="13"/>
    </row>
    <row r="40" spans="1:4">
      <c r="A40" s="13" t="s">
        <v>99</v>
      </c>
      <c r="B40" s="13" t="s">
        <v>100</v>
      </c>
      <c r="C40" s="13" t="s">
        <v>74</v>
      </c>
      <c r="D40" s="13"/>
    </row>
    <row r="41" spans="1:4">
      <c r="A41" s="13" t="s">
        <v>101</v>
      </c>
      <c r="B41" s="13" t="s">
        <v>102</v>
      </c>
      <c r="C41" s="13" t="s">
        <v>74</v>
      </c>
      <c r="D41" s="13"/>
    </row>
    <row r="42" spans="1:4">
      <c r="A42" s="13" t="s">
        <v>103</v>
      </c>
      <c r="B42" s="13" t="s">
        <v>104</v>
      </c>
      <c r="C42" s="13" t="s">
        <v>74</v>
      </c>
      <c r="D42" s="13"/>
    </row>
    <row r="43" spans="1:4">
      <c r="A43" s="13" t="s">
        <v>105</v>
      </c>
      <c r="B43" s="13" t="s">
        <v>106</v>
      </c>
      <c r="C43" s="13" t="s">
        <v>74</v>
      </c>
      <c r="D43" s="13"/>
    </row>
    <row r="44" spans="1:4">
      <c r="A44" s="13" t="s">
        <v>107</v>
      </c>
      <c r="B44" s="13" t="s">
        <v>108</v>
      </c>
      <c r="C44" s="13" t="s">
        <v>74</v>
      </c>
      <c r="D44" s="13"/>
    </row>
    <row r="45" spans="1:4">
      <c r="A45" s="7" t="s">
        <v>109</v>
      </c>
      <c r="B45" s="7" t="s">
        <v>110</v>
      </c>
      <c r="C45" s="13" t="s">
        <v>74</v>
      </c>
      <c r="D45" s="13"/>
    </row>
    <row r="46" spans="1:4">
      <c r="A46" s="4" t="s">
        <v>111</v>
      </c>
      <c r="B46" s="4" t="s">
        <v>112</v>
      </c>
      <c r="C46" s="13" t="s">
        <v>74</v>
      </c>
      <c r="D46" s="16"/>
    </row>
    <row r="47" spans="1:4">
      <c r="A47" s="4" t="s">
        <v>113</v>
      </c>
      <c r="B47" s="4" t="s">
        <v>114</v>
      </c>
      <c r="C47" s="13" t="s">
        <v>74</v>
      </c>
      <c r="D47" s="16"/>
    </row>
    <row r="48" spans="1:4">
      <c r="A48" s="4" t="s">
        <v>115</v>
      </c>
      <c r="B48" s="4" t="s">
        <v>116</v>
      </c>
      <c r="C48" s="13" t="s">
        <v>74</v>
      </c>
      <c r="D48" s="16"/>
    </row>
    <row r="49" spans="1:4">
      <c r="A49" s="4" t="s">
        <v>117</v>
      </c>
      <c r="B49" s="4" t="s">
        <v>118</v>
      </c>
      <c r="C49" s="13" t="s">
        <v>74</v>
      </c>
      <c r="D49" s="16"/>
    </row>
    <row r="50" spans="1:4">
      <c r="A50" s="7" t="s">
        <v>119</v>
      </c>
      <c r="B50" s="7" t="s">
        <v>120</v>
      </c>
      <c r="C50" s="16" t="s">
        <v>121</v>
      </c>
      <c r="D50" s="19"/>
    </row>
    <row r="51" spans="1:4">
      <c r="A51" s="13" t="s">
        <v>122</v>
      </c>
      <c r="B51" s="13" t="s">
        <v>120</v>
      </c>
      <c r="C51" s="16" t="s">
        <v>121</v>
      </c>
      <c r="D51" s="13"/>
    </row>
    <row r="52" spans="1:4">
      <c r="A52" s="7" t="s">
        <v>123</v>
      </c>
      <c r="B52" s="7" t="s">
        <v>124</v>
      </c>
      <c r="C52" s="16" t="s">
        <v>125</v>
      </c>
      <c r="D52" s="19"/>
    </row>
    <row r="53" spans="1:4">
      <c r="A53" s="13" t="s">
        <v>126</v>
      </c>
      <c r="B53" s="13" t="s">
        <v>127</v>
      </c>
      <c r="C53" s="16" t="s">
        <v>125</v>
      </c>
      <c r="D53" s="20"/>
    </row>
    <row r="54" spans="1:4">
      <c r="A54" s="7" t="s">
        <v>128</v>
      </c>
      <c r="B54" s="7" t="s">
        <v>129</v>
      </c>
      <c r="C54" s="16" t="s">
        <v>125</v>
      </c>
      <c r="D54" s="13"/>
    </row>
    <row r="55" ht="15.6" spans="1:4">
      <c r="A55" s="8" t="s">
        <v>130</v>
      </c>
      <c r="B55" s="8" t="s">
        <v>131</v>
      </c>
      <c r="C55" s="16" t="s">
        <v>125</v>
      </c>
      <c r="D55" s="13"/>
    </row>
    <row r="56" spans="1:4">
      <c r="A56" s="13" t="s">
        <v>132</v>
      </c>
      <c r="B56" s="13" t="s">
        <v>133</v>
      </c>
      <c r="C56" s="16" t="s">
        <v>125</v>
      </c>
      <c r="D56" s="20"/>
    </row>
    <row r="57" spans="1:3">
      <c r="A57" t="s">
        <v>134</v>
      </c>
      <c r="B57" t="s">
        <v>135</v>
      </c>
      <c r="C57" s="21" t="s">
        <v>125</v>
      </c>
    </row>
    <row r="58" spans="1:3">
      <c r="A58" t="s">
        <v>136</v>
      </c>
      <c r="B58" t="s">
        <v>137</v>
      </c>
      <c r="C58" s="21" t="s">
        <v>125</v>
      </c>
    </row>
    <row r="59" spans="1:3">
      <c r="A59" t="s">
        <v>138</v>
      </c>
      <c r="B59" t="s">
        <v>139</v>
      </c>
      <c r="C59" s="16" t="s">
        <v>125</v>
      </c>
    </row>
    <row r="60" spans="1:4">
      <c r="A60" s="22" t="s">
        <v>140</v>
      </c>
      <c r="B60" s="22" t="s">
        <v>141</v>
      </c>
      <c r="C60" s="16" t="s">
        <v>142</v>
      </c>
      <c r="D60" s="23"/>
    </row>
    <row r="61" spans="1:4">
      <c r="A61" s="22" t="s">
        <v>143</v>
      </c>
      <c r="B61" s="22" t="s">
        <v>144</v>
      </c>
      <c r="C61" s="16" t="s">
        <v>145</v>
      </c>
      <c r="D61" s="21"/>
    </row>
    <row r="62" ht="15.15" spans="1:4">
      <c r="A62" s="22" t="s">
        <v>146</v>
      </c>
      <c r="B62" s="22" t="s">
        <v>147</v>
      </c>
      <c r="C62" s="16" t="s">
        <v>145</v>
      </c>
      <c r="D62" s="24"/>
    </row>
    <row r="63" ht="15.15" spans="1:3">
      <c r="A63" s="14" t="s">
        <v>148</v>
      </c>
      <c r="B63" t="s">
        <v>149</v>
      </c>
      <c r="C63" s="16" t="s">
        <v>142</v>
      </c>
    </row>
    <row r="64" spans="1:3">
      <c r="A64" t="s">
        <v>150</v>
      </c>
      <c r="C64" t="s">
        <v>151</v>
      </c>
    </row>
    <row r="65" spans="1:4">
      <c r="A65" t="s">
        <v>152</v>
      </c>
      <c r="B65" t="s">
        <v>153</v>
      </c>
      <c r="C65" s="16" t="s">
        <v>11</v>
      </c>
      <c r="D65" t="s">
        <v>154</v>
      </c>
    </row>
    <row r="66" spans="1:4">
      <c r="A66" t="s">
        <v>155</v>
      </c>
      <c r="B66" t="s">
        <v>156</v>
      </c>
      <c r="C66" s="16" t="s">
        <v>11</v>
      </c>
      <c r="D66" t="s">
        <v>157</v>
      </c>
    </row>
    <row r="67" spans="1:4">
      <c r="A67" t="s">
        <v>158</v>
      </c>
      <c r="B67" t="s">
        <v>159</v>
      </c>
      <c r="C67" s="16" t="s">
        <v>11</v>
      </c>
      <c r="D67" t="s">
        <v>160</v>
      </c>
    </row>
    <row r="68" spans="1:4">
      <c r="A68" t="s">
        <v>161</v>
      </c>
      <c r="B68" t="s">
        <v>162</v>
      </c>
      <c r="C68" s="16" t="s">
        <v>11</v>
      </c>
      <c r="D68" t="s">
        <v>163</v>
      </c>
    </row>
    <row r="69" spans="1:4">
      <c r="A69" t="s">
        <v>164</v>
      </c>
      <c r="B69" t="s">
        <v>165</v>
      </c>
      <c r="C69" s="16" t="s">
        <v>11</v>
      </c>
      <c r="D69" t="s">
        <v>166</v>
      </c>
    </row>
    <row r="70" spans="1:4">
      <c r="A70" t="s">
        <v>167</v>
      </c>
      <c r="B70" t="s">
        <v>168</v>
      </c>
      <c r="C70" s="16" t="s">
        <v>11</v>
      </c>
      <c r="D70" t="s">
        <v>169</v>
      </c>
    </row>
    <row r="71" spans="1:4">
      <c r="A71" t="s">
        <v>170</v>
      </c>
      <c r="B71" t="s">
        <v>171</v>
      </c>
      <c r="C71" s="16" t="s">
        <v>11</v>
      </c>
      <c r="D71" t="s">
        <v>172</v>
      </c>
    </row>
    <row r="72" spans="1:4">
      <c r="A72" t="s">
        <v>173</v>
      </c>
      <c r="B72" t="s">
        <v>174</v>
      </c>
      <c r="C72" s="16" t="s">
        <v>11</v>
      </c>
      <c r="D72" t="s">
        <v>175</v>
      </c>
    </row>
    <row r="73" spans="1:4">
      <c r="A73" t="s">
        <v>176</v>
      </c>
      <c r="B73" t="s">
        <v>177</v>
      </c>
      <c r="C73" s="16" t="s">
        <v>11</v>
      </c>
      <c r="D73" t="s">
        <v>178</v>
      </c>
    </row>
    <row r="74" spans="1:4">
      <c r="A74" t="s">
        <v>179</v>
      </c>
      <c r="B74" t="s">
        <v>180</v>
      </c>
      <c r="C74" s="16" t="s">
        <v>11</v>
      </c>
      <c r="D74" t="s">
        <v>181</v>
      </c>
    </row>
    <row r="75" spans="1:4">
      <c r="A75" t="s">
        <v>182</v>
      </c>
      <c r="B75" t="s">
        <v>183</v>
      </c>
      <c r="C75" s="16" t="s">
        <v>11</v>
      </c>
      <c r="D75" t="s">
        <v>184</v>
      </c>
    </row>
    <row r="76" spans="1:4">
      <c r="A76" t="s">
        <v>185</v>
      </c>
      <c r="B76" t="s">
        <v>186</v>
      </c>
      <c r="C76" s="16" t="s">
        <v>11</v>
      </c>
      <c r="D76" t="s">
        <v>187</v>
      </c>
    </row>
    <row r="77" spans="1:4">
      <c r="A77" t="s">
        <v>188</v>
      </c>
      <c r="B77" t="s">
        <v>189</v>
      </c>
      <c r="C77" s="16" t="s">
        <v>11</v>
      </c>
      <c r="D77" t="s">
        <v>190</v>
      </c>
    </row>
    <row r="78" spans="1:4">
      <c r="A78" t="s">
        <v>191</v>
      </c>
      <c r="B78" t="s">
        <v>192</v>
      </c>
      <c r="C78" s="16" t="s">
        <v>11</v>
      </c>
      <c r="D78" t="s">
        <v>193</v>
      </c>
    </row>
    <row r="79" spans="1:4">
      <c r="A79" t="s">
        <v>194</v>
      </c>
      <c r="B79" t="s">
        <v>195</v>
      </c>
      <c r="C79" s="16" t="s">
        <v>11</v>
      </c>
      <c r="D79" t="s">
        <v>196</v>
      </c>
    </row>
    <row r="80" spans="1:4">
      <c r="A80" t="s">
        <v>197</v>
      </c>
      <c r="B80" t="s">
        <v>198</v>
      </c>
      <c r="C80" s="16" t="s">
        <v>11</v>
      </c>
      <c r="D80" t="s">
        <v>199</v>
      </c>
    </row>
    <row r="81" spans="1:4">
      <c r="A81" t="s">
        <v>200</v>
      </c>
      <c r="B81" t="s">
        <v>201</v>
      </c>
      <c r="C81" s="16" t="s">
        <v>11</v>
      </c>
      <c r="D81" t="s">
        <v>202</v>
      </c>
    </row>
    <row r="82" spans="1:4">
      <c r="A82" t="s">
        <v>203</v>
      </c>
      <c r="B82" t="s">
        <v>204</v>
      </c>
      <c r="C82" s="16" t="s">
        <v>11</v>
      </c>
      <c r="D82" t="s">
        <v>205</v>
      </c>
    </row>
    <row r="83" spans="1:4">
      <c r="A83" t="s">
        <v>206</v>
      </c>
      <c r="B83" t="s">
        <v>207</v>
      </c>
      <c r="C83" s="16" t="s">
        <v>11</v>
      </c>
      <c r="D83" t="s">
        <v>208</v>
      </c>
    </row>
    <row r="84" spans="1:4">
      <c r="A84" t="s">
        <v>209</v>
      </c>
      <c r="B84" t="s">
        <v>210</v>
      </c>
      <c r="C84" s="16" t="s">
        <v>11</v>
      </c>
      <c r="D84" t="s">
        <v>211</v>
      </c>
    </row>
    <row r="85" spans="1:4">
      <c r="A85" t="s">
        <v>212</v>
      </c>
      <c r="B85" t="s">
        <v>213</v>
      </c>
      <c r="C85" s="16" t="s">
        <v>11</v>
      </c>
      <c r="D85" t="s">
        <v>214</v>
      </c>
    </row>
    <row r="86" spans="1:3">
      <c r="A86" t="s">
        <v>215</v>
      </c>
      <c r="B86" t="s">
        <v>216</v>
      </c>
      <c r="C86" t="s">
        <v>74</v>
      </c>
    </row>
    <row r="87" spans="1:3">
      <c r="A87" t="s">
        <v>217</v>
      </c>
      <c r="B87" t="s">
        <v>218</v>
      </c>
      <c r="C87" t="s">
        <v>74</v>
      </c>
    </row>
    <row r="88" spans="1:3">
      <c r="A88" t="s">
        <v>219</v>
      </c>
      <c r="B88" t="s">
        <v>220</v>
      </c>
      <c r="C88" t="s">
        <v>74</v>
      </c>
    </row>
    <row r="89" spans="1:3">
      <c r="A89" t="s">
        <v>221</v>
      </c>
      <c r="B89" t="s">
        <v>222</v>
      </c>
      <c r="C89" t="s">
        <v>74</v>
      </c>
    </row>
    <row r="90" spans="1:3">
      <c r="A90" t="s">
        <v>223</v>
      </c>
      <c r="B90" t="s">
        <v>224</v>
      </c>
      <c r="C90" t="s">
        <v>74</v>
      </c>
    </row>
    <row r="91" spans="1:3">
      <c r="A91" t="s">
        <v>225</v>
      </c>
      <c r="B91" t="s">
        <v>226</v>
      </c>
      <c r="C91" t="s">
        <v>74</v>
      </c>
    </row>
    <row r="92" spans="1:3">
      <c r="A92" t="s">
        <v>227</v>
      </c>
      <c r="B92" t="s">
        <v>228</v>
      </c>
      <c r="C92" t="s">
        <v>74</v>
      </c>
    </row>
    <row r="93" spans="1:3">
      <c r="A93" t="s">
        <v>229</v>
      </c>
      <c r="B93" t="s">
        <v>230</v>
      </c>
      <c r="C93" t="s">
        <v>74</v>
      </c>
    </row>
    <row r="94" spans="1:3">
      <c r="A94" t="s">
        <v>231</v>
      </c>
      <c r="B94" t="s">
        <v>232</v>
      </c>
      <c r="C94" t="s">
        <v>74</v>
      </c>
    </row>
    <row r="95" spans="1:3">
      <c r="A95" t="s">
        <v>233</v>
      </c>
      <c r="B95" t="s">
        <v>234</v>
      </c>
      <c r="C95" t="s">
        <v>74</v>
      </c>
    </row>
    <row r="96" spans="1:3">
      <c r="A96" t="s">
        <v>235</v>
      </c>
      <c r="B96" t="s">
        <v>236</v>
      </c>
      <c r="C96" t="s">
        <v>74</v>
      </c>
    </row>
    <row r="97" spans="1:3">
      <c r="A97" t="s">
        <v>237</v>
      </c>
      <c r="B97" t="s">
        <v>238</v>
      </c>
      <c r="C97" t="s">
        <v>74</v>
      </c>
    </row>
    <row r="98" spans="1:3">
      <c r="A98" t="s">
        <v>239</v>
      </c>
      <c r="B98" t="s">
        <v>240</v>
      </c>
      <c r="C98" t="s">
        <v>74</v>
      </c>
    </row>
    <row r="99" spans="1:3">
      <c r="A99" t="s">
        <v>241</v>
      </c>
      <c r="B99" t="s">
        <v>242</v>
      </c>
      <c r="C99" t="s">
        <v>74</v>
      </c>
    </row>
    <row r="100" spans="1:3">
      <c r="A100" t="s">
        <v>243</v>
      </c>
      <c r="B100" t="s">
        <v>244</v>
      </c>
      <c r="C100" t="s">
        <v>74</v>
      </c>
    </row>
    <row r="101" spans="1:3">
      <c r="A101" t="s">
        <v>245</v>
      </c>
      <c r="B101" t="s">
        <v>246</v>
      </c>
      <c r="C101" t="s">
        <v>74</v>
      </c>
    </row>
    <row r="102" spans="1:3">
      <c r="A102" t="s">
        <v>247</v>
      </c>
      <c r="B102" t="s">
        <v>248</v>
      </c>
      <c r="C102" t="s">
        <v>74</v>
      </c>
    </row>
    <row r="103" spans="1:3">
      <c r="A103" t="s">
        <v>249</v>
      </c>
      <c r="B103" t="s">
        <v>250</v>
      </c>
      <c r="C103" t="s">
        <v>74</v>
      </c>
    </row>
    <row r="104" spans="1:3">
      <c r="A104" t="s">
        <v>251</v>
      </c>
      <c r="B104" t="s">
        <v>252</v>
      </c>
      <c r="C104" t="s">
        <v>74</v>
      </c>
    </row>
    <row r="105" spans="1:3">
      <c r="A105" t="s">
        <v>253</v>
      </c>
      <c r="B105" t="s">
        <v>254</v>
      </c>
      <c r="C105" t="s">
        <v>74</v>
      </c>
    </row>
    <row r="106" spans="1:3">
      <c r="A106" t="s">
        <v>255</v>
      </c>
      <c r="B106" t="s">
        <v>256</v>
      </c>
      <c r="C106" t="s">
        <v>74</v>
      </c>
    </row>
    <row r="107" spans="1:3">
      <c r="A107" t="s">
        <v>257</v>
      </c>
      <c r="B107" t="s">
        <v>120</v>
      </c>
      <c r="C107" t="s">
        <v>120</v>
      </c>
    </row>
    <row r="108" spans="1:3">
      <c r="A108" t="s">
        <v>258</v>
      </c>
      <c r="B108" t="s">
        <v>259</v>
      </c>
      <c r="C108" t="s">
        <v>74</v>
      </c>
    </row>
    <row r="109" spans="1:4">
      <c r="A109" t="s">
        <v>260</v>
      </c>
      <c r="B109" t="s">
        <v>261</v>
      </c>
      <c r="C109" t="s">
        <v>11</v>
      </c>
      <c r="D109" t="s">
        <v>262</v>
      </c>
    </row>
    <row r="110" spans="1:3">
      <c r="A110" t="s">
        <v>263</v>
      </c>
      <c r="C110" t="s">
        <v>120</v>
      </c>
    </row>
    <row r="111" spans="1:3">
      <c r="A111" t="s">
        <v>264</v>
      </c>
      <c r="B111" t="s">
        <v>265</v>
      </c>
      <c r="C111" t="s">
        <v>74</v>
      </c>
    </row>
    <row r="112" spans="1:4">
      <c r="A112" t="s">
        <v>266</v>
      </c>
      <c r="B112" t="s">
        <v>267</v>
      </c>
      <c r="C112" t="s">
        <v>11</v>
      </c>
      <c r="D112" t="s">
        <v>268</v>
      </c>
    </row>
    <row r="113" spans="1:3">
      <c r="A113" t="s">
        <v>269</v>
      </c>
      <c r="B113" t="s">
        <v>270</v>
      </c>
      <c r="C113" t="s">
        <v>74</v>
      </c>
    </row>
    <row r="114" spans="1:4">
      <c r="A114" t="s">
        <v>271</v>
      </c>
      <c r="B114" t="s">
        <v>272</v>
      </c>
      <c r="C114" t="s">
        <v>11</v>
      </c>
      <c r="D114" t="s">
        <v>273</v>
      </c>
    </row>
    <row r="115" spans="1:3">
      <c r="A115" s="25" t="s">
        <v>274</v>
      </c>
      <c r="B115" t="s">
        <v>275</v>
      </c>
      <c r="C115" t="s">
        <v>74</v>
      </c>
    </row>
    <row r="116" spans="1:3">
      <c r="A116" t="s">
        <v>276</v>
      </c>
      <c r="C116" t="s">
        <v>11</v>
      </c>
    </row>
    <row r="117" spans="1:3">
      <c r="A117" t="s">
        <v>277</v>
      </c>
      <c r="B117" t="s">
        <v>278</v>
      </c>
      <c r="C117" t="s">
        <v>74</v>
      </c>
    </row>
    <row r="118" spans="1:4">
      <c r="A118" t="s">
        <v>279</v>
      </c>
      <c r="B118" t="s">
        <v>280</v>
      </c>
      <c r="C118" t="s">
        <v>11</v>
      </c>
      <c r="D118" t="s">
        <v>281</v>
      </c>
    </row>
  </sheetData>
  <autoFilter ref="A1:D64">
    <sortState ref="A1:D64">
      <sortCondition ref="C1"/>
    </sortState>
    <extLst/>
  </autoFilter>
  <conditionalFormatting sqref="A63">
    <cfRule type="duplicateValues" dxfId="0" priority="6"/>
  </conditionalFormatting>
  <conditionalFormatting sqref="A107">
    <cfRule type="duplicateValues" dxfId="1" priority="5"/>
  </conditionalFormatting>
  <conditionalFormatting sqref="A108">
    <cfRule type="duplicateValues" dxfId="1" priority="4"/>
  </conditionalFormatting>
  <conditionalFormatting sqref="A110">
    <cfRule type="duplicateValues" dxfId="1" priority="3"/>
  </conditionalFormatting>
  <conditionalFormatting sqref="A111">
    <cfRule type="duplicateValues" dxfId="1" priority="2"/>
  </conditionalFormatting>
  <conditionalFormatting sqref="A117">
    <cfRule type="duplicateValues" dxfId="1" priority="1"/>
  </conditionalFormatting>
  <conditionalFormatting sqref="D25:D27">
    <cfRule type="duplicateValues" dxfId="0" priority="7"/>
  </conditionalFormatting>
  <conditionalFormatting sqref="A1:A62;A64:A106;A109;A112:A114;A116;A118:A1048576">
    <cfRule type="duplicateValues" dxfId="0" priority="17"/>
  </conditionalFormatting>
  <dataValidations count="1">
    <dataValidation type="list" allowBlank="1" showErrorMessage="1" sqref="A115">
      <formula1>"On-Air,Not Yet,Done"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21"/>
  <sheetViews>
    <sheetView tabSelected="1" topLeftCell="A96" workbookViewId="0">
      <selection activeCell="A116" sqref="A116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282</v>
      </c>
      <c r="B1" s="1" t="s">
        <v>283</v>
      </c>
    </row>
    <row r="2" spans="1:2">
      <c r="A2" s="2" t="s">
        <v>9</v>
      </c>
      <c r="B2" s="2" t="s">
        <v>72</v>
      </c>
    </row>
    <row r="3" spans="1:2">
      <c r="A3" s="2" t="s">
        <v>13</v>
      </c>
      <c r="B3" s="2" t="s">
        <v>75</v>
      </c>
    </row>
    <row r="4" spans="1:2">
      <c r="A4" s="2" t="s">
        <v>16</v>
      </c>
      <c r="B4" s="2" t="s">
        <v>77</v>
      </c>
    </row>
    <row r="5" spans="1:2">
      <c r="A5" s="2" t="s">
        <v>19</v>
      </c>
      <c r="B5" s="2" t="s">
        <v>79</v>
      </c>
    </row>
    <row r="6" spans="1:2">
      <c r="A6" s="2" t="s">
        <v>22</v>
      </c>
      <c r="B6" s="2" t="s">
        <v>81</v>
      </c>
    </row>
    <row r="7" spans="1:2">
      <c r="A7" s="2" t="s">
        <v>25</v>
      </c>
      <c r="B7" s="2" t="s">
        <v>83</v>
      </c>
    </row>
    <row r="8" spans="1:2">
      <c r="A8" s="2" t="s">
        <v>28</v>
      </c>
      <c r="B8" s="2" t="s">
        <v>85</v>
      </c>
    </row>
    <row r="9" spans="1:2">
      <c r="A9" s="3" t="s">
        <v>31</v>
      </c>
      <c r="B9" s="2" t="s">
        <v>87</v>
      </c>
    </row>
    <row r="10" spans="1:2">
      <c r="A10" s="3" t="s">
        <v>34</v>
      </c>
      <c r="B10" s="2" t="s">
        <v>89</v>
      </c>
    </row>
    <row r="11" spans="1:2">
      <c r="A11" s="3" t="s">
        <v>37</v>
      </c>
      <c r="B11" s="3" t="s">
        <v>91</v>
      </c>
    </row>
    <row r="12" spans="1:2">
      <c r="A12" s="3" t="s">
        <v>40</v>
      </c>
      <c r="B12" s="3" t="s">
        <v>93</v>
      </c>
    </row>
    <row r="13" spans="1:2">
      <c r="A13" s="3" t="s">
        <v>43</v>
      </c>
      <c r="B13" s="3" t="s">
        <v>95</v>
      </c>
    </row>
    <row r="14" spans="1:2">
      <c r="A14" s="3" t="s">
        <v>46</v>
      </c>
      <c r="B14" s="3" t="s">
        <v>97</v>
      </c>
    </row>
    <row r="15" spans="1:2">
      <c r="A15" s="3" t="s">
        <v>49</v>
      </c>
      <c r="B15" s="3" t="s">
        <v>99</v>
      </c>
    </row>
    <row r="16" spans="1:2">
      <c r="A16" s="3" t="s">
        <v>52</v>
      </c>
      <c r="B16" s="3" t="s">
        <v>101</v>
      </c>
    </row>
    <row r="17" spans="1:2">
      <c r="A17" s="3" t="s">
        <v>55</v>
      </c>
      <c r="B17" s="3" t="s">
        <v>103</v>
      </c>
    </row>
    <row r="18" spans="1:2">
      <c r="A18" s="3" t="s">
        <v>58</v>
      </c>
      <c r="B18" s="3" t="s">
        <v>105</v>
      </c>
    </row>
    <row r="19" spans="1:2">
      <c r="A19" s="3" t="s">
        <v>60</v>
      </c>
      <c r="B19" s="3" t="s">
        <v>107</v>
      </c>
    </row>
    <row r="20" spans="1:2">
      <c r="A20" s="3" t="s">
        <v>62</v>
      </c>
      <c r="B20" s="4" t="s">
        <v>109</v>
      </c>
    </row>
    <row r="21" spans="1:2">
      <c r="A21" s="3" t="s">
        <v>64</v>
      </c>
      <c r="B21" s="4" t="s">
        <v>111</v>
      </c>
    </row>
    <row r="22" spans="1:2">
      <c r="A22" s="3" t="s">
        <v>66</v>
      </c>
      <c r="B22" s="4" t="s">
        <v>113</v>
      </c>
    </row>
    <row r="23" spans="1:2">
      <c r="A23" s="3" t="s">
        <v>68</v>
      </c>
      <c r="B23" s="4" t="s">
        <v>115</v>
      </c>
    </row>
    <row r="24" ht="15.6" spans="1:2">
      <c r="A24" s="5" t="s">
        <v>70</v>
      </c>
      <c r="B24" s="4" t="s">
        <v>117</v>
      </c>
    </row>
    <row r="25" spans="1:2">
      <c r="A25" s="4" t="s">
        <v>72</v>
      </c>
      <c r="B25" s="4" t="s">
        <v>143</v>
      </c>
    </row>
    <row r="26" spans="1:2">
      <c r="A26" s="4" t="s">
        <v>75</v>
      </c>
      <c r="B26" s="4" t="s">
        <v>140</v>
      </c>
    </row>
    <row r="27" spans="1:2">
      <c r="A27" s="4" t="s">
        <v>77</v>
      </c>
      <c r="B27" s="4" t="s">
        <v>119</v>
      </c>
    </row>
    <row r="28" spans="1:2">
      <c r="A28" s="6" t="s">
        <v>79</v>
      </c>
      <c r="B28" s="4" t="s">
        <v>123</v>
      </c>
    </row>
    <row r="29" spans="1:2">
      <c r="A29" s="7" t="s">
        <v>81</v>
      </c>
      <c r="B29" s="7" t="s">
        <v>123</v>
      </c>
    </row>
    <row r="30" spans="1:2">
      <c r="A30" s="7" t="s">
        <v>83</v>
      </c>
      <c r="B30" s="7" t="s">
        <v>146</v>
      </c>
    </row>
    <row r="31" spans="1:2">
      <c r="A31" s="7" t="s">
        <v>85</v>
      </c>
      <c r="B31" s="7" t="s">
        <v>126</v>
      </c>
    </row>
    <row r="32" spans="1:2">
      <c r="A32" s="7" t="s">
        <v>87</v>
      </c>
      <c r="B32" s="7" t="s">
        <v>128</v>
      </c>
    </row>
    <row r="33" ht="15.6" spans="1:2">
      <c r="A33" s="8" t="s">
        <v>89</v>
      </c>
      <c r="B33" s="8" t="s">
        <v>130</v>
      </c>
    </row>
    <row r="34" ht="15.6" spans="1:2">
      <c r="A34" s="8" t="s">
        <v>91</v>
      </c>
      <c r="B34" s="8" t="s">
        <v>132</v>
      </c>
    </row>
    <row r="35" ht="15.6" spans="1:2">
      <c r="A35" s="8" t="s">
        <v>93</v>
      </c>
      <c r="B35" s="8" t="s">
        <v>132</v>
      </c>
    </row>
    <row r="36" ht="15.6" spans="1:2">
      <c r="A36" s="8" t="s">
        <v>95</v>
      </c>
      <c r="B36" s="8" t="s">
        <v>128</v>
      </c>
    </row>
    <row r="37" ht="15.6" spans="1:2">
      <c r="A37" s="8" t="s">
        <v>97</v>
      </c>
      <c r="B37" s="8" t="s">
        <v>132</v>
      </c>
    </row>
    <row r="38" ht="15.6" spans="1:2">
      <c r="A38" s="9" t="s">
        <v>99</v>
      </c>
      <c r="B38" s="8" t="s">
        <v>130</v>
      </c>
    </row>
    <row r="39" ht="15.6" spans="1:2">
      <c r="A39" s="9" t="s">
        <v>101</v>
      </c>
      <c r="B39" s="8" t="s">
        <v>130</v>
      </c>
    </row>
    <row r="40" ht="15.6" spans="1:2">
      <c r="A40" s="9" t="s">
        <v>103</v>
      </c>
      <c r="B40" s="8" t="s">
        <v>128</v>
      </c>
    </row>
    <row r="41" spans="1:2">
      <c r="A41" s="9" t="s">
        <v>105</v>
      </c>
      <c r="B41" s="10" t="s">
        <v>128</v>
      </c>
    </row>
    <row r="42" ht="15.6" spans="1:2">
      <c r="A42" s="11" t="s">
        <v>107</v>
      </c>
      <c r="B42" s="8" t="s">
        <v>6</v>
      </c>
    </row>
    <row r="43" ht="15.6" spans="1:2">
      <c r="A43" s="9" t="s">
        <v>109</v>
      </c>
      <c r="B43" s="8" t="s">
        <v>113</v>
      </c>
    </row>
    <row r="44" spans="1:2">
      <c r="A44" s="9" t="s">
        <v>111</v>
      </c>
      <c r="B44" s="11" t="s">
        <v>128</v>
      </c>
    </row>
    <row r="45" spans="1:2">
      <c r="A45" s="10" t="s">
        <v>113</v>
      </c>
      <c r="B45" s="11" t="s">
        <v>128</v>
      </c>
    </row>
    <row r="46" spans="1:2">
      <c r="A46" s="10" t="s">
        <v>115</v>
      </c>
      <c r="B46" s="12" t="s">
        <v>4</v>
      </c>
    </row>
    <row r="47" spans="1:2">
      <c r="A47" s="10" t="s">
        <v>117</v>
      </c>
      <c r="B47" t="s">
        <v>122</v>
      </c>
    </row>
    <row r="48" ht="15.15" spans="1:2">
      <c r="A48" s="10" t="s">
        <v>138</v>
      </c>
      <c r="B48" s="13" t="s">
        <v>284</v>
      </c>
    </row>
    <row r="49" ht="15.15" spans="1:2">
      <c r="A49" s="10" t="s">
        <v>138</v>
      </c>
      <c r="B49" s="14" t="s">
        <v>148</v>
      </c>
    </row>
    <row r="50" spans="1:2">
      <c r="A50" s="10" t="s">
        <v>138</v>
      </c>
      <c r="B50" s="11" t="s">
        <v>123</v>
      </c>
    </row>
    <row r="51" ht="15.6" spans="1:2">
      <c r="A51" s="8" t="s">
        <v>136</v>
      </c>
      <c r="B51" s="8" t="s">
        <v>143</v>
      </c>
    </row>
    <row r="52" ht="15.6" spans="1:2">
      <c r="A52" s="8" t="s">
        <v>136</v>
      </c>
      <c r="B52" s="8" t="s">
        <v>6</v>
      </c>
    </row>
    <row r="53" ht="15.6" spans="1:2">
      <c r="A53" s="8" t="s">
        <v>134</v>
      </c>
      <c r="B53" s="9" t="s">
        <v>130</v>
      </c>
    </row>
    <row r="54" ht="15.6" spans="1:2">
      <c r="A54" s="8" t="s">
        <v>134</v>
      </c>
      <c r="B54" s="9" t="s">
        <v>126</v>
      </c>
    </row>
    <row r="55" ht="15.6" spans="1:2">
      <c r="A55" s="8" t="s">
        <v>132</v>
      </c>
      <c r="B55" s="9" t="s">
        <v>93</v>
      </c>
    </row>
    <row r="56" ht="15.6" spans="1:2">
      <c r="A56" s="8" t="s">
        <v>132</v>
      </c>
      <c r="B56" t="s">
        <v>97</v>
      </c>
    </row>
    <row r="57" ht="15.6" spans="1:2">
      <c r="A57" s="8" t="s">
        <v>132</v>
      </c>
      <c r="B57" t="s">
        <v>91</v>
      </c>
    </row>
    <row r="58" ht="15.6" spans="1:2">
      <c r="A58" s="8" t="s">
        <v>132</v>
      </c>
      <c r="B58" t="s">
        <v>130</v>
      </c>
    </row>
    <row r="59" ht="15.6" spans="1:2">
      <c r="A59" s="8" t="s">
        <v>130</v>
      </c>
      <c r="B59" t="s">
        <v>134</v>
      </c>
    </row>
    <row r="60" ht="15.6" spans="1:2">
      <c r="A60" s="8" t="s">
        <v>130</v>
      </c>
      <c r="B60" t="s">
        <v>132</v>
      </c>
    </row>
    <row r="61" ht="15.6" spans="1:2">
      <c r="A61" s="8" t="s">
        <v>130</v>
      </c>
      <c r="B61" t="s">
        <v>89</v>
      </c>
    </row>
    <row r="62" ht="15.6" spans="1:2">
      <c r="A62" s="8" t="s">
        <v>130</v>
      </c>
      <c r="B62" t="s">
        <v>99</v>
      </c>
    </row>
    <row r="63" ht="15.6" spans="1:2">
      <c r="A63" s="8" t="s">
        <v>130</v>
      </c>
      <c r="B63" t="s">
        <v>101</v>
      </c>
    </row>
    <row r="64" ht="15.6" spans="1:2">
      <c r="A64" s="8" t="s">
        <v>130</v>
      </c>
      <c r="B64" t="s">
        <v>6</v>
      </c>
    </row>
    <row r="65" ht="15.6" spans="1:2">
      <c r="A65" s="8" t="s">
        <v>128</v>
      </c>
      <c r="B65" t="s">
        <v>6</v>
      </c>
    </row>
    <row r="66" ht="15.6" spans="1:2">
      <c r="A66" s="8" t="s">
        <v>126</v>
      </c>
      <c r="B66" s="8" t="s">
        <v>134</v>
      </c>
    </row>
    <row r="67" ht="15.6" spans="1:2">
      <c r="A67" s="8" t="s">
        <v>123</v>
      </c>
      <c r="B67" t="s">
        <v>138</v>
      </c>
    </row>
    <row r="68" ht="15.6" spans="1:2">
      <c r="A68" s="8" t="s">
        <v>123</v>
      </c>
      <c r="B68" t="s">
        <v>146</v>
      </c>
    </row>
    <row r="69" ht="15.6" spans="1:2">
      <c r="A69" s="8" t="s">
        <v>150</v>
      </c>
      <c r="B69" s="8" t="s">
        <v>123</v>
      </c>
    </row>
    <row r="70" spans="1:2">
      <c r="A70" s="13" t="s">
        <v>6</v>
      </c>
      <c r="B70" t="s">
        <v>150</v>
      </c>
    </row>
    <row r="71" spans="1:2">
      <c r="A71" t="s">
        <v>152</v>
      </c>
      <c r="B71" t="s">
        <v>215</v>
      </c>
    </row>
    <row r="72" spans="1:2">
      <c r="A72" t="s">
        <v>155</v>
      </c>
      <c r="B72" t="s">
        <v>217</v>
      </c>
    </row>
    <row r="73" spans="1:2">
      <c r="A73" t="s">
        <v>158</v>
      </c>
      <c r="B73" t="s">
        <v>219</v>
      </c>
    </row>
    <row r="74" spans="1:2">
      <c r="A74" t="s">
        <v>161</v>
      </c>
      <c r="B74" t="s">
        <v>221</v>
      </c>
    </row>
    <row r="75" spans="1:2">
      <c r="A75" t="s">
        <v>164</v>
      </c>
      <c r="B75" t="s">
        <v>223</v>
      </c>
    </row>
    <row r="76" spans="1:2">
      <c r="A76" s="7" t="s">
        <v>167</v>
      </c>
      <c r="B76" t="s">
        <v>225</v>
      </c>
    </row>
    <row r="77" spans="1:2">
      <c r="A77" s="7" t="s">
        <v>170</v>
      </c>
      <c r="B77" t="s">
        <v>227</v>
      </c>
    </row>
    <row r="78" spans="1:2">
      <c r="A78" s="7" t="s">
        <v>173</v>
      </c>
      <c r="B78" t="s">
        <v>229</v>
      </c>
    </row>
    <row r="79" spans="1:2">
      <c r="A79" t="s">
        <v>176</v>
      </c>
      <c r="B79" t="s">
        <v>231</v>
      </c>
    </row>
    <row r="80" spans="1:2">
      <c r="A80" t="s">
        <v>179</v>
      </c>
      <c r="B80" t="s">
        <v>233</v>
      </c>
    </row>
    <row r="81" spans="1:2">
      <c r="A81" t="s">
        <v>182</v>
      </c>
      <c r="B81" t="s">
        <v>235</v>
      </c>
    </row>
    <row r="82" spans="1:2">
      <c r="A82" t="s">
        <v>185</v>
      </c>
      <c r="B82" t="s">
        <v>237</v>
      </c>
    </row>
    <row r="83" spans="1:2">
      <c r="A83" t="s">
        <v>188</v>
      </c>
      <c r="B83" t="s">
        <v>239</v>
      </c>
    </row>
    <row r="84" spans="1:2">
      <c r="A84" t="s">
        <v>191</v>
      </c>
      <c r="B84" t="s">
        <v>241</v>
      </c>
    </row>
    <row r="85" spans="1:2">
      <c r="A85" t="s">
        <v>194</v>
      </c>
      <c r="B85" t="s">
        <v>243</v>
      </c>
    </row>
    <row r="86" spans="1:2">
      <c r="A86" t="s">
        <v>197</v>
      </c>
      <c r="B86" t="s">
        <v>245</v>
      </c>
    </row>
    <row r="87" spans="1:2">
      <c r="A87" t="s">
        <v>200</v>
      </c>
      <c r="B87" t="s">
        <v>247</v>
      </c>
    </row>
    <row r="88" spans="1:2">
      <c r="A88" t="s">
        <v>203</v>
      </c>
      <c r="B88" t="s">
        <v>249</v>
      </c>
    </row>
    <row r="89" spans="1:2">
      <c r="A89" t="s">
        <v>206</v>
      </c>
      <c r="B89" t="s">
        <v>251</v>
      </c>
    </row>
    <row r="90" spans="1:2">
      <c r="A90" t="s">
        <v>209</v>
      </c>
      <c r="B90" t="s">
        <v>253</v>
      </c>
    </row>
    <row r="91" spans="1:2">
      <c r="A91" t="s">
        <v>212</v>
      </c>
      <c r="B91" t="s">
        <v>255</v>
      </c>
    </row>
    <row r="92" spans="1:2">
      <c r="A92" t="s">
        <v>215</v>
      </c>
      <c r="B92" t="s">
        <v>269</v>
      </c>
    </row>
    <row r="93" spans="1:2">
      <c r="A93" t="s">
        <v>217</v>
      </c>
      <c r="B93" t="s">
        <v>231</v>
      </c>
    </row>
    <row r="94" spans="1:2">
      <c r="A94" t="s">
        <v>219</v>
      </c>
      <c r="B94" t="s">
        <v>258</v>
      </c>
    </row>
    <row r="95" spans="1:2">
      <c r="A95" t="s">
        <v>221</v>
      </c>
      <c r="B95" t="s">
        <v>277</v>
      </c>
    </row>
    <row r="96" spans="1:2">
      <c r="A96" t="s">
        <v>223</v>
      </c>
      <c r="B96" t="s">
        <v>217</v>
      </c>
    </row>
    <row r="97" spans="1:2">
      <c r="A97" t="s">
        <v>225</v>
      </c>
      <c r="B97" t="s">
        <v>233</v>
      </c>
    </row>
    <row r="98" spans="1:2">
      <c r="A98" t="s">
        <v>227</v>
      </c>
      <c r="B98" t="s">
        <v>243</v>
      </c>
    </row>
    <row r="99" spans="1:2">
      <c r="A99" t="s">
        <v>229</v>
      </c>
      <c r="B99" t="s">
        <v>215</v>
      </c>
    </row>
    <row r="100" spans="1:2">
      <c r="A100" t="s">
        <v>231</v>
      </c>
      <c r="B100" t="s">
        <v>117</v>
      </c>
    </row>
    <row r="101" spans="1:2">
      <c r="A101" t="s">
        <v>233</v>
      </c>
      <c r="B101" t="s">
        <v>237</v>
      </c>
    </row>
    <row r="102" spans="1:2">
      <c r="A102" t="s">
        <v>235</v>
      </c>
      <c r="B102" t="s">
        <v>264</v>
      </c>
    </row>
    <row r="103" spans="1:2">
      <c r="A103" t="s">
        <v>237</v>
      </c>
      <c r="B103" t="s">
        <v>247</v>
      </c>
    </row>
    <row r="104" spans="1:2">
      <c r="A104" t="s">
        <v>239</v>
      </c>
      <c r="B104" t="s">
        <v>253</v>
      </c>
    </row>
    <row r="105" spans="1:2">
      <c r="A105" t="s">
        <v>241</v>
      </c>
      <c r="B105" t="s">
        <v>245</v>
      </c>
    </row>
    <row r="106" spans="1:2">
      <c r="A106" t="s">
        <v>243</v>
      </c>
      <c r="B106" t="s">
        <v>263</v>
      </c>
    </row>
    <row r="107" spans="1:2">
      <c r="A107" t="s">
        <v>245</v>
      </c>
      <c r="B107" t="s">
        <v>243</v>
      </c>
    </row>
    <row r="108" spans="1:2">
      <c r="A108" t="s">
        <v>247</v>
      </c>
      <c r="B108" t="s">
        <v>126</v>
      </c>
    </row>
    <row r="109" spans="1:2">
      <c r="A109" t="s">
        <v>249</v>
      </c>
      <c r="B109" t="s">
        <v>251</v>
      </c>
    </row>
    <row r="110" spans="1:2">
      <c r="A110" t="s">
        <v>251</v>
      </c>
      <c r="B110" t="s">
        <v>247</v>
      </c>
    </row>
    <row r="111" spans="1:2">
      <c r="A111" t="s">
        <v>253</v>
      </c>
      <c r="B111" t="s">
        <v>231</v>
      </c>
    </row>
    <row r="112" spans="1:2">
      <c r="A112" t="s">
        <v>255</v>
      </c>
      <c r="B112" t="s">
        <v>257</v>
      </c>
    </row>
    <row r="113" spans="1:2">
      <c r="A113" t="s">
        <v>258</v>
      </c>
      <c r="B113" t="s">
        <v>241</v>
      </c>
    </row>
    <row r="114" spans="1:2">
      <c r="A114" t="s">
        <v>260</v>
      </c>
      <c r="B114" t="s">
        <v>258</v>
      </c>
    </row>
    <row r="115" spans="1:2">
      <c r="A115" t="s">
        <v>264</v>
      </c>
      <c r="B115" t="s">
        <v>247</v>
      </c>
    </row>
    <row r="116" spans="1:2">
      <c r="A116" t="s">
        <v>266</v>
      </c>
      <c r="B116" t="s">
        <v>264</v>
      </c>
    </row>
    <row r="117" spans="1:2">
      <c r="A117" t="s">
        <v>269</v>
      </c>
      <c r="B117" t="s">
        <v>274</v>
      </c>
    </row>
    <row r="118" spans="1:2">
      <c r="A118" t="s">
        <v>277</v>
      </c>
      <c r="B118" t="s">
        <v>264</v>
      </c>
    </row>
    <row r="119" spans="1:2">
      <c r="A119" t="s">
        <v>269</v>
      </c>
      <c r="B119" t="s">
        <v>271</v>
      </c>
    </row>
    <row r="120" spans="1:2">
      <c r="A120" t="s">
        <v>274</v>
      </c>
      <c r="B120" t="s">
        <v>276</v>
      </c>
    </row>
    <row r="121" spans="1:2">
      <c r="A121" t="s">
        <v>277</v>
      </c>
      <c r="B121" t="s">
        <v>279</v>
      </c>
    </row>
  </sheetData>
  <conditionalFormatting sqref="B114">
    <cfRule type="duplicateValues" dxfId="1" priority="9"/>
  </conditionalFormatting>
  <conditionalFormatting sqref="B115">
    <cfRule type="duplicateValues" dxfId="0" priority="7"/>
  </conditionalFormatting>
  <conditionalFormatting sqref="B116">
    <cfRule type="duplicateValues" dxfId="1" priority="6"/>
  </conditionalFormatting>
  <conditionalFormatting sqref="B119">
    <cfRule type="duplicateValues" dxfId="1" priority="5"/>
  </conditionalFormatting>
  <conditionalFormatting sqref="B120">
    <cfRule type="duplicateValues" dxfId="1" priority="4"/>
  </conditionalFormatting>
  <conditionalFormatting sqref="A121">
    <cfRule type="duplicateValues" dxfId="1" priority="2"/>
  </conditionalFormatting>
  <conditionalFormatting sqref="B121">
    <cfRule type="duplicateValues" dxfId="0" priority="1"/>
  </conditionalFormatting>
  <conditionalFormatting sqref="A122">
    <cfRule type="duplicateValues" dxfId="0" priority="3"/>
  </conditionalFormatting>
  <conditionalFormatting sqref="A1:A120;A123:A1048576">
    <cfRule type="duplicateValues" dxfId="1" priority="50"/>
  </conditionalFormatting>
  <conditionalFormatting sqref="B1:B113;B117:B118;B122:B1048576">
    <cfRule type="duplicateValues" dxfId="1" priority="5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2026-06-04T08:21:29Z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