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 activeTab="1"/>
  </bookViews>
  <sheets>
    <sheet name="Nodes" sheetId="1" r:id="rId1"/>
    <sheet name="Links" sheetId="2" r:id="rId2"/>
  </sheets>
  <definedNames>
    <definedName name="_xlnm._FilterDatabase" localSheetId="0" hidden="1">Nodes!$A$1:$D$152</definedName>
  </definedNames>
  <calcPr calcId="144525"/>
</workbook>
</file>

<file path=xl/sharedStrings.xml><?xml version="1.0" encoding="utf-8"?>
<sst xmlns="http://schemas.openxmlformats.org/spreadsheetml/2006/main" count="851" uniqueCount="380">
  <si>
    <t>hostname / tower_id</t>
  </si>
  <si>
    <t>ip_loopback</t>
  </si>
  <si>
    <t>node_type</t>
  </si>
  <si>
    <t>emr_id</t>
  </si>
  <si>
    <t>LGS-LGS-BNG1-M4</t>
  </si>
  <si>
    <t>172.16.0.122</t>
  </si>
  <si>
    <t>BNG</t>
  </si>
  <si>
    <t>LSM-LSM-BNG1-M4</t>
  </si>
  <si>
    <t>172.16.0.121</t>
  </si>
  <si>
    <t>BNA-SKL-BNG1-M4</t>
  </si>
  <si>
    <t>172.16.0.83</t>
  </si>
  <si>
    <t>PMS-STR-BNG1-M4</t>
  </si>
  <si>
    <t>172.16.0.106</t>
  </si>
  <si>
    <t>TBT-TBT-BNG1-M4</t>
  </si>
  <si>
    <t>172.16.0.110</t>
  </si>
  <si>
    <t>MDN-NIX-BNG2-M6K-8SP</t>
  </si>
  <si>
    <t>172.16.100.14</t>
  </si>
  <si>
    <t>SUM-AC-BIR-0002</t>
  </si>
  <si>
    <t>172.26.0.3</t>
  </si>
  <si>
    <t>BTS</t>
  </si>
  <si>
    <t>EMR-25323</t>
  </si>
  <si>
    <t>SUM-AC-LGS-0002</t>
  </si>
  <si>
    <t>172.26.3.130</t>
  </si>
  <si>
    <t>EMR-26960</t>
  </si>
  <si>
    <t>SUM-AC-LSM-0002</t>
  </si>
  <si>
    <t>172.26.3.2</t>
  </si>
  <si>
    <t>EMR-42294</t>
  </si>
  <si>
    <t>SUM-AC-BNA-0002</t>
  </si>
  <si>
    <t>172.26.6.2</t>
  </si>
  <si>
    <t>EMR-27827</t>
  </si>
  <si>
    <t>SUM-SU-LBP-0002</t>
  </si>
  <si>
    <t>172.26.6.131</t>
  </si>
  <si>
    <t>EMR-26546</t>
  </si>
  <si>
    <t>SUM-SU-SMG-0002</t>
  </si>
  <si>
    <t>172.26.7.3</t>
  </si>
  <si>
    <t>EMR-45402</t>
  </si>
  <si>
    <t>SUM-SU-BNJ-0002</t>
  </si>
  <si>
    <t>EMR-27676</t>
  </si>
  <si>
    <t>SUM-SU-PMS-0002</t>
  </si>
  <si>
    <t>172.26.11.3</t>
  </si>
  <si>
    <t>EMR-24808</t>
  </si>
  <si>
    <t>SUM-SU-TBT-0002</t>
  </si>
  <si>
    <t>172.26.10.131</t>
  </si>
  <si>
    <t>EMR-27862</t>
  </si>
  <si>
    <t>SUM-SU-LBP-0003</t>
  </si>
  <si>
    <t>EMR-48124</t>
  </si>
  <si>
    <t>SUM-SU-MDN-0001</t>
  </si>
  <si>
    <t>172.26.10.2</t>
  </si>
  <si>
    <t>EMR-23141</t>
  </si>
  <si>
    <t>SUM-SU-LBP-0004</t>
  </si>
  <si>
    <t>EMR-20647</t>
  </si>
  <si>
    <t>SUM-SU-PMS-0003</t>
  </si>
  <si>
    <t>172.26.11.4</t>
  </si>
  <si>
    <t>EMR-25072</t>
  </si>
  <si>
    <t>SUM-SU-PMS-0004</t>
  </si>
  <si>
    <t>172.26.11.5</t>
  </si>
  <si>
    <t>EMR-25152</t>
  </si>
  <si>
    <t>SUM-SU-PMS-0005</t>
  </si>
  <si>
    <t>172.26.11.6</t>
  </si>
  <si>
    <t>EMR-28017</t>
  </si>
  <si>
    <t>SUM-SU-PMS-0006</t>
  </si>
  <si>
    <t>172.26.11.7</t>
  </si>
  <si>
    <t>EMR-28262</t>
  </si>
  <si>
    <t>SUM-SU-PMS-0009</t>
  </si>
  <si>
    <t>172.26.11.10</t>
  </si>
  <si>
    <t>EMR-42314</t>
  </si>
  <si>
    <t>SUM-SU-PMS-0007</t>
  </si>
  <si>
    <t>172.26.11.8</t>
  </si>
  <si>
    <t>EMR-45130</t>
  </si>
  <si>
    <t>SUM-SU-PMS-0008</t>
  </si>
  <si>
    <t>172.26.11.9</t>
  </si>
  <si>
    <t>EMR-45397</t>
  </si>
  <si>
    <t>SUM-SU-PMS-0010</t>
  </si>
  <si>
    <t>172.26.11.11</t>
  </si>
  <si>
    <t>EMR-51021</t>
  </si>
  <si>
    <t>SUM-SU-LBP-0007</t>
  </si>
  <si>
    <t>172.26.6.136</t>
  </si>
  <si>
    <t>EMR-07344</t>
  </si>
  <si>
    <t>SUM-SU-LBP-0009</t>
  </si>
  <si>
    <t>172.26.6.138</t>
  </si>
  <si>
    <t>EMR-08147</t>
  </si>
  <si>
    <t>SUM-SU-LBP-0052</t>
  </si>
  <si>
    <t>172.26.6.184</t>
  </si>
  <si>
    <t>EMR-06340</t>
  </si>
  <si>
    <t>SUM-SU-LBP-0039</t>
  </si>
  <si>
    <t>172.26.6.171</t>
  </si>
  <si>
    <t>EMR-20583</t>
  </si>
  <si>
    <t>SUM-SU-LBP-0040</t>
  </si>
  <si>
    <t>172.26.6.172</t>
  </si>
  <si>
    <t>EMR-20591</t>
  </si>
  <si>
    <t>SUM-SU-MDN-0011</t>
  </si>
  <si>
    <t>172.26.10.12</t>
  </si>
  <si>
    <t>EMR-07672</t>
  </si>
  <si>
    <t>SUM-SU-MDN-0008</t>
  </si>
  <si>
    <t>172.26.10.9</t>
  </si>
  <si>
    <t>EMR-00187</t>
  </si>
  <si>
    <t>SUM-SU-MDN-0004</t>
  </si>
  <si>
    <t>172.26.10.5</t>
  </si>
  <si>
    <t>EMR-34776</t>
  </si>
  <si>
    <t>SUM-SU-MDN-0019</t>
  </si>
  <si>
    <t>172.26.10.20</t>
  </si>
  <si>
    <t>EMR-22442</t>
  </si>
  <si>
    <t>SUM-SU-LBP-0058</t>
  </si>
  <si>
    <t>172.26.6.190</t>
  </si>
  <si>
    <t>EMR-22485</t>
  </si>
  <si>
    <t>SUM-SU-LBP-0059</t>
  </si>
  <si>
    <t>172.26.6.194</t>
  </si>
  <si>
    <t>EMR-22487</t>
  </si>
  <si>
    <t>SUM-SU-LBP-0060</t>
  </si>
  <si>
    <t>172.26.6.195</t>
  </si>
  <si>
    <t>EMR-22488</t>
  </si>
  <si>
    <t>SUM-SU-MDN-0013</t>
  </si>
  <si>
    <t>172.26.10.14</t>
  </si>
  <si>
    <t>EMR-22759</t>
  </si>
  <si>
    <t>SUM-SU-MDN-0012</t>
  </si>
  <si>
    <t>172.26.10.13</t>
  </si>
  <si>
    <t>EMR-22888</t>
  </si>
  <si>
    <t>SUM-SU-MDN-0005</t>
  </si>
  <si>
    <t>172.26.10.6</t>
  </si>
  <si>
    <t>EMR-23284</t>
  </si>
  <si>
    <t>SUM-SU-MDN-0014</t>
  </si>
  <si>
    <t>172.26.10.15</t>
  </si>
  <si>
    <t>EMR-23325</t>
  </si>
  <si>
    <t>SUM-SU-MDN-0015</t>
  </si>
  <si>
    <t>172.26.10.16</t>
  </si>
  <si>
    <t>EMR-23345</t>
  </si>
  <si>
    <t>SUM-SU-MDN-0002</t>
  </si>
  <si>
    <t>172.26.10.25</t>
  </si>
  <si>
    <t>EMR-23346</t>
  </si>
  <si>
    <t>SUM-SU-MDN-0006</t>
  </si>
  <si>
    <t>172.26.10.7</t>
  </si>
  <si>
    <t>EMR-23494</t>
  </si>
  <si>
    <t>SUM-SU-MDN-0009</t>
  </si>
  <si>
    <t>172.26.10.10</t>
  </si>
  <si>
    <t>EMR-23523</t>
  </si>
  <si>
    <t>SUM-SU-LBP-0010</t>
  </si>
  <si>
    <t>172.26.6.139</t>
  </si>
  <si>
    <t>EMR-24273</t>
  </si>
  <si>
    <t>SUM-SU-LBP-0012</t>
  </si>
  <si>
    <t>172.26.6.141</t>
  </si>
  <si>
    <t>EMR-24429</t>
  </si>
  <si>
    <t>SUM-SU-LBP-0015</t>
  </si>
  <si>
    <t>172.26.6.144</t>
  </si>
  <si>
    <t>EMR-24590</t>
  </si>
  <si>
    <t>SUM-SU-LBP-0016</t>
  </si>
  <si>
    <t>172.26.6.145</t>
  </si>
  <si>
    <t>EMR-24744</t>
  </si>
  <si>
    <t>SUM-SU-LBP-0017</t>
  </si>
  <si>
    <t>172.26.6.146</t>
  </si>
  <si>
    <t>EMR-24750</t>
  </si>
  <si>
    <t>SUM-SU-LBP-0022</t>
  </si>
  <si>
    <t>172.26.6.151</t>
  </si>
  <si>
    <t>EMR-25089</t>
  </si>
  <si>
    <t>SUM-SU-LBP-0023</t>
  </si>
  <si>
    <t>172.26.6.152</t>
  </si>
  <si>
    <t>EMR-25402</t>
  </si>
  <si>
    <t>SUM-SU-LBP-0024</t>
  </si>
  <si>
    <t>172.26.6.153</t>
  </si>
  <si>
    <t>EMR-25404</t>
  </si>
  <si>
    <t>SUM-SU-LBP-0031</t>
  </si>
  <si>
    <t>172.26.6.163</t>
  </si>
  <si>
    <t>EMR-27703</t>
  </si>
  <si>
    <t>SUM-SU-LBP-0041</t>
  </si>
  <si>
    <t>172.26.6.173</t>
  </si>
  <si>
    <t>EMR-27851</t>
  </si>
  <si>
    <t>SUM-SU-LBP-0056</t>
  </si>
  <si>
    <t>172.26.6.188</t>
  </si>
  <si>
    <t>EMR-34177</t>
  </si>
  <si>
    <t>SUM-SU-LBP-0042</t>
  </si>
  <si>
    <t>172.26.6.174</t>
  </si>
  <si>
    <t>EMR-39754</t>
  </si>
  <si>
    <t>SUM-SU-LBP-0034</t>
  </si>
  <si>
    <t>172.26.6.166</t>
  </si>
  <si>
    <t>EMR-40789</t>
  </si>
  <si>
    <t>SUM-SU-LBP-0035</t>
  </si>
  <si>
    <t>172.26.6.167</t>
  </si>
  <si>
    <t>EMR-41858</t>
  </si>
  <si>
    <t>SUM-SU-LBP-0043</t>
  </si>
  <si>
    <t>172.26.6.175</t>
  </si>
  <si>
    <t>EMR-42277</t>
  </si>
  <si>
    <t>SUM-SU-LBP-0044</t>
  </si>
  <si>
    <t>172.26.6.176</t>
  </si>
  <si>
    <t>EMR-42293</t>
  </si>
  <si>
    <t>SUM-SU-LBP-0045</t>
  </si>
  <si>
    <t>172.26.6.177</t>
  </si>
  <si>
    <t>EMR-43850</t>
  </si>
  <si>
    <t>SUM-SU-LBP-0046</t>
  </si>
  <si>
    <t>172.26.6.178</t>
  </si>
  <si>
    <t>EMR-43856</t>
  </si>
  <si>
    <t>SUM-SU-LBP-0047</t>
  </si>
  <si>
    <t>172.26.6.179</t>
  </si>
  <si>
    <t>EMR-43859</t>
  </si>
  <si>
    <t>SUM-SU-LBP-0049</t>
  </si>
  <si>
    <t>172.26.6.181</t>
  </si>
  <si>
    <t>EMR-51319</t>
  </si>
  <si>
    <t>SUM-SU-LBP-0038</t>
  </si>
  <si>
    <t>172.26.6.170</t>
  </si>
  <si>
    <t>EMR-51994</t>
  </si>
  <si>
    <t>SUM-AC-BIR-0002-ME1-ZTE</t>
  </si>
  <si>
    <t>172.28.10.14</t>
  </si>
  <si>
    <t>CSR</t>
  </si>
  <si>
    <t>SUM-AC-LGS-0002-ME1-ZTE</t>
  </si>
  <si>
    <t>172.28.10.62</t>
  </si>
  <si>
    <t>SUM-AC-LSM--0002-ME1-ZTE</t>
  </si>
  <si>
    <t>172.28.10.64</t>
  </si>
  <si>
    <t>SUM-AC-BNA-0002-ME1-ZTE</t>
  </si>
  <si>
    <t>172.28.10.36</t>
  </si>
  <si>
    <t>SUM-SU-LBP-0002-ME1-ZTE</t>
  </si>
  <si>
    <t>172.28.10.20</t>
  </si>
  <si>
    <t>SUM-SU-SMG-0002-ME1-ZTE</t>
  </si>
  <si>
    <t>172.28.10.154</t>
  </si>
  <si>
    <t>SUM-SU-BNJ-0002-ME1-ZTE</t>
  </si>
  <si>
    <t>172.28.10.42</t>
  </si>
  <si>
    <t>SUM-SU-PMS-0002-ME1-ZTE</t>
  </si>
  <si>
    <t>172.28.10.88</t>
  </si>
  <si>
    <t>SUM-SU-TBT-0002-ME1-ZTE</t>
  </si>
  <si>
    <t>172.28.10.100</t>
  </si>
  <si>
    <t>SUM-SU-LBP-0003-ME1-ZTE</t>
  </si>
  <si>
    <t>172.28.11.95</t>
  </si>
  <si>
    <t>SUM-SU-MDN-0001-ME1-ZTE</t>
  </si>
  <si>
    <t>172.28.11.96</t>
  </si>
  <si>
    <t>SUM-SU-LBP-0004-ME1-ZTE</t>
  </si>
  <si>
    <t>172.28.11.97</t>
  </si>
  <si>
    <t>SUM-SU-PMS-0003-ME1-ZTE</t>
  </si>
  <si>
    <t>172.28.11.133</t>
  </si>
  <si>
    <t>SUM-SU-PMS-0004-ME1-ZTE</t>
  </si>
  <si>
    <t>172.28.11.136</t>
  </si>
  <si>
    <t>SUM-SU-PMS-0005-ME1-ZTE</t>
  </si>
  <si>
    <t>172.28.11.156</t>
  </si>
  <si>
    <t>SUM-SU-PMS-0006-ME1-ZTE</t>
  </si>
  <si>
    <t>172.28.11.159</t>
  </si>
  <si>
    <t>SUM-SU-PMS-0009-ME1-ZTE</t>
  </si>
  <si>
    <t>172.28.11.200</t>
  </si>
  <si>
    <t>SUM-SU-PMS-0007-ME1-ZTE</t>
  </si>
  <si>
    <t>172.28.11.209</t>
  </si>
  <si>
    <t>SUM-SU-PMS-0008-ME1-ZTE</t>
  </si>
  <si>
    <t>172.28.11.211</t>
  </si>
  <si>
    <t>SUM-SU-PMS-0010-ME1-ZTE</t>
  </si>
  <si>
    <t>172.28.11.226</t>
  </si>
  <si>
    <t>SUM-SU-LBP-0007-ME1-ZTE</t>
  </si>
  <si>
    <t>172.28.11.234</t>
  </si>
  <si>
    <t>SUM-SU-LBP-0009-ME1-ZTE</t>
  </si>
  <si>
    <t>172.28.11.235</t>
  </si>
  <si>
    <t>SUM-SU-LBP-0052-ME1-ZTE</t>
  </si>
  <si>
    <t>172.28.11.236</t>
  </si>
  <si>
    <t>SUM-SU-LBP-0039-ME1-ZTE</t>
  </si>
  <si>
    <t>172.28.11.238</t>
  </si>
  <si>
    <t>SUM-SU-LBP-0040-ME1-ZTE</t>
  </si>
  <si>
    <t>172.28.11.240</t>
  </si>
  <si>
    <t>SUM-SU-MDN-0011-ME1-ZTE</t>
  </si>
  <si>
    <t>172.28.11.247</t>
  </si>
  <si>
    <t>SUM-SU-MDN-0008-ME1-ZTE</t>
  </si>
  <si>
    <t>172.28.11.248</t>
  </si>
  <si>
    <t>SUM-SU-MDN-0004-ME1-ZTE</t>
  </si>
  <si>
    <t>172.28.11.249</t>
  </si>
  <si>
    <t>SUM-SU-MDN-0019-ME1-ZTE</t>
  </si>
  <si>
    <t>172.28.12.20</t>
  </si>
  <si>
    <t>SUM-SU-LBP-0058-ME1-ZTE</t>
  </si>
  <si>
    <t>172.28.12.21</t>
  </si>
  <si>
    <t>SUM-SU-LBP-0059-ME1-ZTE</t>
  </si>
  <si>
    <t>172.28.12.22</t>
  </si>
  <si>
    <t>SUM-SU-LBP-0060-ME1-ZTE</t>
  </si>
  <si>
    <t>172.28.12.23</t>
  </si>
  <si>
    <t>SUM-SU-MDN-0013-ME1-ZTE</t>
  </si>
  <si>
    <t>172.28.12.25</t>
  </si>
  <si>
    <t>SUM-SU-MDN-0012-ME1-ZTE</t>
  </si>
  <si>
    <t>172.28.12.27</t>
  </si>
  <si>
    <t>SUM-SU-MDN-0005-ME1-ZTE</t>
  </si>
  <si>
    <t>172.28.12.29</t>
  </si>
  <si>
    <t>SUM-SU-MDN-0014-ME1-ZTE</t>
  </si>
  <si>
    <t>172.28.12.30</t>
  </si>
  <si>
    <t>SUM-SU-MDN-0015-ME1-ZTE</t>
  </si>
  <si>
    <t>172.28.12.31</t>
  </si>
  <si>
    <t>SUM-SU-MDN-0002-ME1-ZTE</t>
  </si>
  <si>
    <t>172.28.12.32</t>
  </si>
  <si>
    <t>SUM-SU-MDN-0006-ME1-ZTE</t>
  </si>
  <si>
    <t>172.28.12.33</t>
  </si>
  <si>
    <t>SUM-SU-MDN-0009-ME1-ZTE</t>
  </si>
  <si>
    <t>172.28.12.34</t>
  </si>
  <si>
    <t>SUM-SU-LBP-0010-ME1-ZTE</t>
  </si>
  <si>
    <t>172.28.12.38</t>
  </si>
  <si>
    <t>SUM-SU-LBP-0012-ME1-ZTE</t>
  </si>
  <si>
    <t>172.28.12.41</t>
  </si>
  <si>
    <t>SUM-SU-LBP-0015-ME1-ZTE</t>
  </si>
  <si>
    <t>172.28.12.46</t>
  </si>
  <si>
    <t>SUM-SU-LBP-0016-ME1-ZTE</t>
  </si>
  <si>
    <t>172.28.12.48</t>
  </si>
  <si>
    <t>SUM-SU-LBP-0017-ME1-ZTE</t>
  </si>
  <si>
    <t>172.28.12.49</t>
  </si>
  <si>
    <t>SUM-SU-LBP-0022-ME1-ZTE</t>
  </si>
  <si>
    <t>172.28.12.58</t>
  </si>
  <si>
    <t>SUM-SU-LBP-0023-ME1-ZTE</t>
  </si>
  <si>
    <t>172.28.12.64</t>
  </si>
  <si>
    <t>SUM-SU-LBP-0024-ME1-ZTE</t>
  </si>
  <si>
    <t>172.28.12.65</t>
  </si>
  <si>
    <t>SUM-SU-LBP-0031-ME1-ZTE</t>
  </si>
  <si>
    <t>172.28.12.87</t>
  </si>
  <si>
    <t>SUM-SU-LBP-0041-ME1-ZTE</t>
  </si>
  <si>
    <t>172.28.12.89</t>
  </si>
  <si>
    <t>SUM-SU-LBP-0056-ME1-ZTE</t>
  </si>
  <si>
    <t>172.28.12.123</t>
  </si>
  <si>
    <t>SUM-SU-LBP-0042-ME1-ZTE</t>
  </si>
  <si>
    <t>172.28.12.126</t>
  </si>
  <si>
    <t>SUM-SU-LBP-0034-ME1-ZTE</t>
  </si>
  <si>
    <t>172.28.12.129</t>
  </si>
  <si>
    <t>SUM-SU-LBP-0035-ME1-ZTE</t>
  </si>
  <si>
    <t>172.28.12.134</t>
  </si>
  <si>
    <t>SUM-SU-LBP-0043-ME1-ZTE</t>
  </si>
  <si>
    <t>172.28.12.138</t>
  </si>
  <si>
    <t>SUM-SU-LBP-0044-ME1-ZTE</t>
  </si>
  <si>
    <t>172.28.12.139</t>
  </si>
  <si>
    <t>SUM-SU-LBP-0045-ME1-ZTE</t>
  </si>
  <si>
    <t>172.28.12.145</t>
  </si>
  <si>
    <t>SUM-SU-LBP-0046-ME1-ZTE</t>
  </si>
  <si>
    <t>172.28.12.146</t>
  </si>
  <si>
    <t>SUM-SU-LBP-0047-ME1-ZTE</t>
  </si>
  <si>
    <t>172.28.12.147</t>
  </si>
  <si>
    <t>SUM-SU-LBP-0049-ME1-ZTE</t>
  </si>
  <si>
    <t>172.28.12.163</t>
  </si>
  <si>
    <t>SUM-SU-LBP-0038-ME1-ZTE</t>
  </si>
  <si>
    <t>172.28.12.164</t>
  </si>
  <si>
    <t>SUM-SU-LBP-0011-ME1-ZTE</t>
  </si>
  <si>
    <t>172.28.12.39</t>
  </si>
  <si>
    <t>SUM-SU-LBP-0005-ME1-ZTE</t>
  </si>
  <si>
    <t>172.28.11.239</t>
  </si>
  <si>
    <t>MA-MD3217626G9-01H</t>
  </si>
  <si>
    <t>MA XLS</t>
  </si>
  <si>
    <t>MA-</t>
  </si>
  <si>
    <t>MAXLS</t>
  </si>
  <si>
    <t>MDN-PRC-ME1-6120HS</t>
  </si>
  <si>
    <t>172.28.0.173</t>
  </si>
  <si>
    <t>ME</t>
  </si>
  <si>
    <t>d</t>
  </si>
  <si>
    <t>MDN-BNJ-ME1-6120HS</t>
  </si>
  <si>
    <t>172.28.0.174</t>
  </si>
  <si>
    <t>MDN-CMA-ME1-6120HS</t>
  </si>
  <si>
    <t>172.28.0.5</t>
  </si>
  <si>
    <t>MDN-NDC-ME1-6120HS</t>
  </si>
  <si>
    <t>172.28.0.203</t>
  </si>
  <si>
    <t>MDN-JHB-ME1-6120HS</t>
  </si>
  <si>
    <t>172.28.0.50</t>
  </si>
  <si>
    <t>MDN-TMW-ME1-6120HS</t>
  </si>
  <si>
    <t>172.28.0.175</t>
  </si>
  <si>
    <t>PMS-STM-OLT1-HW</t>
  </si>
  <si>
    <t>172.17.27.131</t>
  </si>
  <si>
    <t>OLT</t>
  </si>
  <si>
    <t>v</t>
  </si>
  <si>
    <t>MDN-BNU-OLT1-HW</t>
  </si>
  <si>
    <t>10.211.13.205</t>
  </si>
  <si>
    <t>MDN-TSL-OLT1-HW</t>
  </si>
  <si>
    <t>10.211.13.208</t>
  </si>
  <si>
    <t>MDN-TGS-OLT2-HW</t>
  </si>
  <si>
    <t>10.211.13.217</t>
  </si>
  <si>
    <t>MDN-TSL-OLT2-HW</t>
  </si>
  <si>
    <t>10.211.13.215</t>
  </si>
  <si>
    <t>MDN-MRL-OLT2-HW</t>
  </si>
  <si>
    <t>10.211.13.221</t>
  </si>
  <si>
    <t>MDN-SDO-OLT1-HW</t>
  </si>
  <si>
    <t>10.211.13.201</t>
  </si>
  <si>
    <t>BJB-MRA-OLT2-FH</t>
  </si>
  <si>
    <t>MDN-NDC-SW1-CAT45</t>
  </si>
  <si>
    <t>10.211.9.99</t>
  </si>
  <si>
    <t>SW</t>
  </si>
  <si>
    <t>MDN-NIX-SW1-NX93</t>
  </si>
  <si>
    <t>10.211.9.103</t>
  </si>
  <si>
    <t>MDN-NIX-SW2-NX93</t>
  </si>
  <si>
    <t>10.211.9.104</t>
  </si>
  <si>
    <t>PEIN1-H-MDN-NDC</t>
  </si>
  <si>
    <t>MORATEL</t>
  </si>
  <si>
    <t xml:space="preserve">     </t>
  </si>
  <si>
    <t>PEIN1-H-MDN-MDT</t>
  </si>
  <si>
    <t>MDN-TGS-OLT1-HW</t>
  </si>
  <si>
    <t>10.211.13.214</t>
  </si>
  <si>
    <t>source_hostname</t>
  </si>
  <si>
    <t>destination_hostname</t>
  </si>
  <si>
    <t>pein1-h-mdn-ndc</t>
  </si>
  <si>
    <t>pein1-h-mdn-mdt</t>
  </si>
  <si>
    <t>SUM-SU-LBP-0001-ME1-FH820</t>
  </si>
  <si>
    <t>SUM-SU-BNJ-0001-ME1-FH820</t>
  </si>
  <si>
    <t>MDN-MTB-OLT1-HW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</si>
</sst>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31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Calibri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b/>
      <sz val="12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i/>
      <sz val="10"/>
      <color rgb="FF555555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4" tint="0.6"/>
        <bgColor indexed="64"/>
      </patternFill>
    </fill>
    <fill>
      <patternFill patternType="solid">
        <fgColor rgb="FFEBF3FB"/>
        <bgColor rgb="FFEBF3FB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16" borderId="9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3" xfId="0" applyFont="1" applyFill="1" applyBorder="1" applyAlignment="1"/>
    <xf numFmtId="0" fontId="5" fillId="0" borderId="3" xfId="0" applyFont="1" applyFill="1" applyBorder="1" applyAlignment="1"/>
    <xf numFmtId="0" fontId="6" fillId="0" borderId="3" xfId="0" applyFont="1" applyFill="1" applyBorder="1" applyAlignment="1"/>
    <xf numFmtId="0" fontId="0" fillId="0" borderId="3" xfId="0" applyBorder="1"/>
    <xf numFmtId="0" fontId="7" fillId="0" borderId="3" xfId="0" applyFont="1" applyFill="1" applyBorder="1" applyAlignment="1"/>
    <xf numFmtId="0" fontId="8" fillId="0" borderId="3" xfId="0" applyFont="1" applyFill="1" applyBorder="1" applyAlignment="1"/>
    <xf numFmtId="0" fontId="7" fillId="0" borderId="0" xfId="0" applyFont="1" applyFill="1" applyBorder="1" applyAlignment="1"/>
    <xf numFmtId="0" fontId="2" fillId="0" borderId="4" xfId="0" applyFont="1" applyBorder="1" applyAlignment="1">
      <alignment wrapText="1"/>
    </xf>
    <xf numFmtId="0" fontId="0" fillId="3" borderId="0" xfId="0" applyFill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/>
    </xf>
    <xf numFmtId="0" fontId="2" fillId="0" borderId="3" xfId="0" applyFont="1" applyFill="1" applyBorder="1" applyAlignment="1"/>
    <xf numFmtId="0" fontId="6" fillId="0" borderId="3" xfId="0" applyFont="1" applyFill="1" applyBorder="1" applyAlignment="1">
      <alignment horizontal="left"/>
    </xf>
    <xf numFmtId="0" fontId="10" fillId="0" borderId="3" xfId="0" applyFont="1" applyFill="1" applyBorder="1" applyAlignment="1"/>
    <xf numFmtId="0" fontId="0" fillId="0" borderId="0" xfId="0" applyBorder="1"/>
    <xf numFmtId="0" fontId="10" fillId="0" borderId="0" xfId="0" applyFont="1" applyFill="1" applyBorder="1" applyAlignment="1"/>
    <xf numFmtId="0" fontId="11" fillId="0" borderId="0" xfId="0" applyFont="1" applyFill="1" applyBorder="1" applyAlignment="1"/>
    <xf numFmtId="0" fontId="6" fillId="0" borderId="0" xfId="0" applyFont="1" applyFill="1" applyBorder="1" applyAlignment="1"/>
    <xf numFmtId="0" fontId="0" fillId="0" borderId="4" xfId="0" applyBorder="1"/>
    <xf numFmtId="0" fontId="9" fillId="4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0" fontId="2" fillId="0" borderId="0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53"/>
  <sheetViews>
    <sheetView workbookViewId="0">
      <selection activeCell="A2" sqref="A2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4" t="s">
        <v>0</v>
      </c>
      <c r="B1" s="14" t="s">
        <v>1</v>
      </c>
      <c r="C1" s="14" t="s">
        <v>2</v>
      </c>
      <c r="D1" s="14" t="s">
        <v>3</v>
      </c>
    </row>
    <row r="2" spans="1:4">
      <c r="A2" s="13" t="s">
        <v>4</v>
      </c>
      <c r="B2" s="7" t="s">
        <v>5</v>
      </c>
      <c r="C2" s="7" t="s">
        <v>6</v>
      </c>
      <c r="D2" s="7"/>
    </row>
    <row r="3" spans="1:4">
      <c r="A3" s="13" t="s">
        <v>7</v>
      </c>
      <c r="B3" s="7" t="s">
        <v>8</v>
      </c>
      <c r="C3" s="7" t="s">
        <v>6</v>
      </c>
      <c r="D3" s="7"/>
    </row>
    <row r="4" spans="1:4">
      <c r="A4" s="13" t="s">
        <v>9</v>
      </c>
      <c r="B4" s="7" t="s">
        <v>10</v>
      </c>
      <c r="C4" s="7" t="s">
        <v>6</v>
      </c>
      <c r="D4" s="7"/>
    </row>
    <row r="5" spans="1:4">
      <c r="A5" s="13" t="s">
        <v>11</v>
      </c>
      <c r="B5" s="7" t="s">
        <v>12</v>
      </c>
      <c r="C5" s="7" t="s">
        <v>6</v>
      </c>
      <c r="D5" s="7"/>
    </row>
    <row r="6" spans="1:4">
      <c r="A6" s="13" t="s">
        <v>13</v>
      </c>
      <c r="B6" s="7" t="s">
        <v>14</v>
      </c>
      <c r="C6" s="7" t="s">
        <v>6</v>
      </c>
      <c r="D6" s="7"/>
    </row>
    <row r="7" spans="1:4">
      <c r="A7" s="13" t="s">
        <v>15</v>
      </c>
      <c r="B7" s="7" t="s">
        <v>16</v>
      </c>
      <c r="C7" s="7" t="s">
        <v>6</v>
      </c>
      <c r="D7" s="7"/>
    </row>
    <row r="8" spans="1:4">
      <c r="A8" s="2" t="s">
        <v>17</v>
      </c>
      <c r="B8" s="8" t="s">
        <v>18</v>
      </c>
      <c r="C8" s="15" t="s">
        <v>19</v>
      </c>
      <c r="D8" s="16" t="s">
        <v>20</v>
      </c>
    </row>
    <row r="9" spans="1:4">
      <c r="A9" s="2" t="s">
        <v>21</v>
      </c>
      <c r="B9" s="9" t="s">
        <v>22</v>
      </c>
      <c r="C9" s="15" t="s">
        <v>19</v>
      </c>
      <c r="D9" s="9" t="s">
        <v>23</v>
      </c>
    </row>
    <row r="10" spans="1:4">
      <c r="A10" s="2" t="s">
        <v>24</v>
      </c>
      <c r="B10" s="8" t="s">
        <v>25</v>
      </c>
      <c r="C10" s="15" t="s">
        <v>19</v>
      </c>
      <c r="D10" s="9" t="s">
        <v>26</v>
      </c>
    </row>
    <row r="11" spans="1:4">
      <c r="A11" s="2" t="s">
        <v>27</v>
      </c>
      <c r="B11" s="8" t="s">
        <v>28</v>
      </c>
      <c r="C11" s="15" t="s">
        <v>19</v>
      </c>
      <c r="D11" s="9" t="s">
        <v>29</v>
      </c>
    </row>
    <row r="12" spans="1:4">
      <c r="A12" s="2" t="s">
        <v>30</v>
      </c>
      <c r="B12" s="8" t="s">
        <v>31</v>
      </c>
      <c r="C12" s="15" t="s">
        <v>19</v>
      </c>
      <c r="D12" s="9" t="s">
        <v>32</v>
      </c>
    </row>
    <row r="13" spans="1:4">
      <c r="A13" s="2" t="s">
        <v>33</v>
      </c>
      <c r="B13" s="9" t="s">
        <v>34</v>
      </c>
      <c r="C13" s="15" t="s">
        <v>19</v>
      </c>
      <c r="D13" s="7" t="s">
        <v>35</v>
      </c>
    </row>
    <row r="14" spans="1:4">
      <c r="A14" s="2" t="s">
        <v>36</v>
      </c>
      <c r="B14" s="9" t="e">
        <v>#N/A</v>
      </c>
      <c r="C14" s="15" t="s">
        <v>19</v>
      </c>
      <c r="D14" s="7" t="s">
        <v>37</v>
      </c>
    </row>
    <row r="15" spans="1:4">
      <c r="A15" s="2" t="s">
        <v>38</v>
      </c>
      <c r="B15" s="9" t="s">
        <v>39</v>
      </c>
      <c r="C15" s="15" t="s">
        <v>19</v>
      </c>
      <c r="D15" s="16" t="s">
        <v>40</v>
      </c>
    </row>
    <row r="16" spans="1:4">
      <c r="A16" s="2" t="s">
        <v>41</v>
      </c>
      <c r="B16" s="9" t="s">
        <v>42</v>
      </c>
      <c r="C16" s="15" t="s">
        <v>19</v>
      </c>
      <c r="D16" s="16" t="s">
        <v>43</v>
      </c>
    </row>
    <row r="17" spans="1:4">
      <c r="A17" s="2" t="s">
        <v>44</v>
      </c>
      <c r="B17" s="9" t="e">
        <v>#N/A</v>
      </c>
      <c r="C17" s="15" t="s">
        <v>19</v>
      </c>
      <c r="D17" s="16" t="s">
        <v>45</v>
      </c>
    </row>
    <row r="18" spans="1:4">
      <c r="A18" s="17" t="s">
        <v>46</v>
      </c>
      <c r="B18" s="8" t="s">
        <v>47</v>
      </c>
      <c r="C18" s="15" t="s">
        <v>19</v>
      </c>
      <c r="D18" s="16" t="s">
        <v>48</v>
      </c>
    </row>
    <row r="19" spans="1:4">
      <c r="A19" s="17" t="s">
        <v>49</v>
      </c>
      <c r="B19" s="8" t="e">
        <v>#N/A</v>
      </c>
      <c r="C19" s="15" t="s">
        <v>19</v>
      </c>
      <c r="D19" s="16" t="s">
        <v>50</v>
      </c>
    </row>
    <row r="20" spans="1:4">
      <c r="A20" s="17" t="s">
        <v>51</v>
      </c>
      <c r="B20" s="8" t="s">
        <v>52</v>
      </c>
      <c r="C20" s="15" t="s">
        <v>19</v>
      </c>
      <c r="D20" s="16" t="s">
        <v>53</v>
      </c>
    </row>
    <row r="21" spans="1:4">
      <c r="A21" s="17" t="s">
        <v>54</v>
      </c>
      <c r="B21" s="8" t="s">
        <v>55</v>
      </c>
      <c r="C21" s="15" t="s">
        <v>19</v>
      </c>
      <c r="D21" s="16" t="s">
        <v>56</v>
      </c>
    </row>
    <row r="22" spans="1:4">
      <c r="A22" s="17" t="s">
        <v>57</v>
      </c>
      <c r="B22" s="8" t="s">
        <v>58</v>
      </c>
      <c r="C22" s="15" t="s">
        <v>19</v>
      </c>
      <c r="D22" s="16" t="s">
        <v>59</v>
      </c>
    </row>
    <row r="23" spans="1:4">
      <c r="A23" s="17" t="s">
        <v>60</v>
      </c>
      <c r="B23" s="8" t="s">
        <v>61</v>
      </c>
      <c r="C23" s="15" t="s">
        <v>19</v>
      </c>
      <c r="D23" s="16" t="s">
        <v>62</v>
      </c>
    </row>
    <row r="24" spans="1:4">
      <c r="A24" s="3" t="s">
        <v>63</v>
      </c>
      <c r="B24" s="9" t="s">
        <v>64</v>
      </c>
      <c r="C24" s="15" t="s">
        <v>19</v>
      </c>
      <c r="D24" s="16" t="s">
        <v>65</v>
      </c>
    </row>
    <row r="25" spans="1:4">
      <c r="A25" s="3" t="s">
        <v>66</v>
      </c>
      <c r="B25" s="9" t="s">
        <v>67</v>
      </c>
      <c r="C25" s="15" t="s">
        <v>19</v>
      </c>
      <c r="D25" s="16" t="s">
        <v>68</v>
      </c>
    </row>
    <row r="26" spans="1:4">
      <c r="A26" s="3" t="s">
        <v>69</v>
      </c>
      <c r="B26" s="9" t="s">
        <v>70</v>
      </c>
      <c r="C26" s="15" t="s">
        <v>19</v>
      </c>
      <c r="D26" s="16" t="s">
        <v>71</v>
      </c>
    </row>
    <row r="27" spans="1:4">
      <c r="A27" s="4" t="s">
        <v>72</v>
      </c>
      <c r="B27" s="8" t="s">
        <v>73</v>
      </c>
      <c r="C27" s="15" t="s">
        <v>19</v>
      </c>
      <c r="D27" s="16" t="s">
        <v>74</v>
      </c>
    </row>
    <row r="28" spans="1:4">
      <c r="A28" s="4" t="s">
        <v>75</v>
      </c>
      <c r="B28" s="8" t="s">
        <v>76</v>
      </c>
      <c r="C28" s="15" t="s">
        <v>19</v>
      </c>
      <c r="D28" s="16" t="s">
        <v>77</v>
      </c>
    </row>
    <row r="29" spans="1:4">
      <c r="A29" s="4" t="s">
        <v>78</v>
      </c>
      <c r="B29" s="8" t="s">
        <v>79</v>
      </c>
      <c r="C29" s="15" t="s">
        <v>19</v>
      </c>
      <c r="D29" s="16" t="s">
        <v>80</v>
      </c>
    </row>
    <row r="30" spans="1:4">
      <c r="A30" s="4" t="s">
        <v>81</v>
      </c>
      <c r="B30" s="8" t="s">
        <v>82</v>
      </c>
      <c r="C30" s="15" t="s">
        <v>19</v>
      </c>
      <c r="D30" s="16" t="s">
        <v>83</v>
      </c>
    </row>
    <row r="31" ht="15.6" spans="1:4">
      <c r="A31" s="5" t="s">
        <v>84</v>
      </c>
      <c r="B31" s="6" t="s">
        <v>85</v>
      </c>
      <c r="C31" s="15" t="s">
        <v>19</v>
      </c>
      <c r="D31" s="18" t="s">
        <v>86</v>
      </c>
    </row>
    <row r="32" ht="15.6" spans="1:4">
      <c r="A32" s="6" t="s">
        <v>87</v>
      </c>
      <c r="B32" s="6" t="s">
        <v>88</v>
      </c>
      <c r="C32" s="15" t="s">
        <v>19</v>
      </c>
      <c r="D32" s="7" t="s">
        <v>89</v>
      </c>
    </row>
    <row r="33" ht="15.6" spans="1:4">
      <c r="A33" s="6" t="s">
        <v>90</v>
      </c>
      <c r="B33" s="6" t="s">
        <v>91</v>
      </c>
      <c r="C33" s="15" t="s">
        <v>19</v>
      </c>
      <c r="D33" s="7" t="s">
        <v>92</v>
      </c>
    </row>
    <row r="34" ht="15.6" spans="1:4">
      <c r="A34" s="6" t="s">
        <v>93</v>
      </c>
      <c r="B34" s="6" t="s">
        <v>94</v>
      </c>
      <c r="C34" s="15" t="s">
        <v>19</v>
      </c>
      <c r="D34" s="7" t="s">
        <v>95</v>
      </c>
    </row>
    <row r="35" spans="1:4">
      <c r="A35" s="7" t="s">
        <v>96</v>
      </c>
      <c r="B35" s="7" t="s">
        <v>97</v>
      </c>
      <c r="C35" s="15" t="s">
        <v>19</v>
      </c>
      <c r="D35" s="7" t="s">
        <v>98</v>
      </c>
    </row>
    <row r="36" spans="1:4">
      <c r="A36" s="7" t="s">
        <v>99</v>
      </c>
      <c r="B36" s="7" t="s">
        <v>100</v>
      </c>
      <c r="C36" s="15" t="s">
        <v>19</v>
      </c>
      <c r="D36" s="7" t="s">
        <v>101</v>
      </c>
    </row>
    <row r="37" spans="1:4">
      <c r="A37" s="7" t="s">
        <v>102</v>
      </c>
      <c r="B37" s="7" t="s">
        <v>103</v>
      </c>
      <c r="C37" s="15" t="s">
        <v>19</v>
      </c>
      <c r="D37" s="7" t="s">
        <v>104</v>
      </c>
    </row>
    <row r="38" spans="1:4">
      <c r="A38" s="7" t="s">
        <v>105</v>
      </c>
      <c r="B38" s="7" t="s">
        <v>106</v>
      </c>
      <c r="C38" s="15" t="s">
        <v>19</v>
      </c>
      <c r="D38" s="7" t="s">
        <v>107</v>
      </c>
    </row>
    <row r="39" spans="1:4">
      <c r="A39" s="7" t="s">
        <v>108</v>
      </c>
      <c r="B39" s="7" t="s">
        <v>109</v>
      </c>
      <c r="C39" s="15" t="s">
        <v>19</v>
      </c>
      <c r="D39" s="7" t="s">
        <v>110</v>
      </c>
    </row>
    <row r="40" spans="1:4">
      <c r="A40" s="7" t="s">
        <v>111</v>
      </c>
      <c r="B40" s="7" t="s">
        <v>112</v>
      </c>
      <c r="C40" s="15" t="s">
        <v>19</v>
      </c>
      <c r="D40" s="7" t="s">
        <v>113</v>
      </c>
    </row>
    <row r="41" spans="1:4">
      <c r="A41" s="7" t="s">
        <v>114</v>
      </c>
      <c r="B41" s="7" t="s">
        <v>115</v>
      </c>
      <c r="C41" s="15" t="s">
        <v>19</v>
      </c>
      <c r="D41" s="7" t="s">
        <v>116</v>
      </c>
    </row>
    <row r="42" spans="1:4">
      <c r="A42" s="7" t="s">
        <v>117</v>
      </c>
      <c r="B42" s="7" t="s">
        <v>118</v>
      </c>
      <c r="C42" s="15" t="s">
        <v>19</v>
      </c>
      <c r="D42" s="7" t="s">
        <v>119</v>
      </c>
    </row>
    <row r="43" ht="15.6" spans="1:4">
      <c r="A43" s="6" t="s">
        <v>120</v>
      </c>
      <c r="B43" s="7" t="s">
        <v>121</v>
      </c>
      <c r="C43" s="15" t="s">
        <v>19</v>
      </c>
      <c r="D43" s="7" t="s">
        <v>122</v>
      </c>
    </row>
    <row r="44" spans="1:4">
      <c r="A44" s="7" t="s">
        <v>123</v>
      </c>
      <c r="B44" s="7" t="s">
        <v>124</v>
      </c>
      <c r="C44" s="15" t="s">
        <v>19</v>
      </c>
      <c r="D44" s="7" t="s">
        <v>125</v>
      </c>
    </row>
    <row r="45" spans="1:4">
      <c r="A45" s="7" t="s">
        <v>126</v>
      </c>
      <c r="B45" s="7" t="s">
        <v>127</v>
      </c>
      <c r="C45" s="15" t="s">
        <v>19</v>
      </c>
      <c r="D45" s="7" t="s">
        <v>128</v>
      </c>
    </row>
    <row r="46" spans="1:4">
      <c r="A46" s="7" t="s">
        <v>129</v>
      </c>
      <c r="B46" s="7" t="s">
        <v>130</v>
      </c>
      <c r="C46" s="15" t="s">
        <v>19</v>
      </c>
      <c r="D46" s="7" t="s">
        <v>131</v>
      </c>
    </row>
    <row r="47" spans="1:4">
      <c r="A47" s="7" t="s">
        <v>132</v>
      </c>
      <c r="B47" s="7" t="s">
        <v>133</v>
      </c>
      <c r="C47" s="15" t="s">
        <v>19</v>
      </c>
      <c r="D47" s="7" t="s">
        <v>134</v>
      </c>
    </row>
    <row r="48" spans="1:4">
      <c r="A48" s="7" t="s">
        <v>135</v>
      </c>
      <c r="B48" s="7" t="s">
        <v>136</v>
      </c>
      <c r="C48" s="15" t="s">
        <v>19</v>
      </c>
      <c r="D48" s="7" t="s">
        <v>137</v>
      </c>
    </row>
    <row r="49" spans="1:4">
      <c r="A49" s="7" t="s">
        <v>138</v>
      </c>
      <c r="B49" s="7" t="s">
        <v>139</v>
      </c>
      <c r="C49" s="15" t="s">
        <v>19</v>
      </c>
      <c r="D49" s="7" t="s">
        <v>140</v>
      </c>
    </row>
    <row r="50" spans="1:4">
      <c r="A50" s="8" t="s">
        <v>141</v>
      </c>
      <c r="B50" s="8" t="s">
        <v>142</v>
      </c>
      <c r="C50" s="15" t="s">
        <v>19</v>
      </c>
      <c r="D50" s="7" t="s">
        <v>143</v>
      </c>
    </row>
    <row r="51" spans="1:4">
      <c r="A51" s="9" t="s">
        <v>144</v>
      </c>
      <c r="B51" s="9" t="s">
        <v>145</v>
      </c>
      <c r="C51" s="15" t="s">
        <v>19</v>
      </c>
      <c r="D51" s="15" t="s">
        <v>146</v>
      </c>
    </row>
    <row r="52" spans="1:4">
      <c r="A52" s="9" t="s">
        <v>147</v>
      </c>
      <c r="B52" s="9" t="s">
        <v>148</v>
      </c>
      <c r="C52" s="15" t="s">
        <v>19</v>
      </c>
      <c r="D52" s="15" t="s">
        <v>149</v>
      </c>
    </row>
    <row r="53" spans="1:4">
      <c r="A53" s="9" t="s">
        <v>150</v>
      </c>
      <c r="B53" s="9" t="s">
        <v>151</v>
      </c>
      <c r="C53" s="15" t="s">
        <v>19</v>
      </c>
      <c r="D53" s="15" t="s">
        <v>152</v>
      </c>
    </row>
    <row r="54" spans="1:4">
      <c r="A54" s="9" t="s">
        <v>153</v>
      </c>
      <c r="B54" s="9" t="s">
        <v>154</v>
      </c>
      <c r="C54" s="15" t="s">
        <v>19</v>
      </c>
      <c r="D54" s="15" t="s">
        <v>155</v>
      </c>
    </row>
    <row r="55" spans="1:4">
      <c r="A55" s="8" t="s">
        <v>156</v>
      </c>
      <c r="B55" s="8" t="s">
        <v>157</v>
      </c>
      <c r="C55" s="15" t="s">
        <v>19</v>
      </c>
      <c r="D55" s="19" t="s">
        <v>158</v>
      </c>
    </row>
    <row r="56" spans="1:4">
      <c r="A56" s="20" t="s">
        <v>159</v>
      </c>
      <c r="B56" s="20" t="s">
        <v>160</v>
      </c>
      <c r="C56" s="15" t="s">
        <v>19</v>
      </c>
      <c r="D56" s="20" t="s">
        <v>161</v>
      </c>
    </row>
    <row r="57" spans="1:4">
      <c r="A57" s="10" t="s">
        <v>162</v>
      </c>
      <c r="B57" s="10" t="s">
        <v>163</v>
      </c>
      <c r="C57" s="15" t="s">
        <v>19</v>
      </c>
      <c r="D57" s="21" t="s">
        <v>164</v>
      </c>
    </row>
    <row r="58" spans="1:4">
      <c r="A58" s="20" t="s">
        <v>165</v>
      </c>
      <c r="B58" s="20" t="s">
        <v>166</v>
      </c>
      <c r="C58" s="15" t="s">
        <v>19</v>
      </c>
      <c r="D58" s="22" t="s">
        <v>167</v>
      </c>
    </row>
    <row r="59" spans="1:4">
      <c r="A59" s="10" t="s">
        <v>168</v>
      </c>
      <c r="B59" s="10" t="s">
        <v>169</v>
      </c>
      <c r="C59" s="15" t="s">
        <v>19</v>
      </c>
      <c r="D59" s="20" t="s">
        <v>170</v>
      </c>
    </row>
    <row r="60" ht="15.6" spans="1:4">
      <c r="A60" s="23" t="s">
        <v>171</v>
      </c>
      <c r="B60" s="23" t="s">
        <v>172</v>
      </c>
      <c r="C60" s="15" t="s">
        <v>19</v>
      </c>
      <c r="D60" s="20" t="s">
        <v>173</v>
      </c>
    </row>
    <row r="61" ht="15.15" spans="1:4">
      <c r="A61" s="20" t="s">
        <v>174</v>
      </c>
      <c r="B61" s="20" t="s">
        <v>175</v>
      </c>
      <c r="C61" s="15" t="s">
        <v>19</v>
      </c>
      <c r="D61" s="22" t="s">
        <v>176</v>
      </c>
    </row>
    <row r="62" ht="15.15" spans="1:4">
      <c r="A62" s="24" t="s">
        <v>177</v>
      </c>
      <c r="B62" t="s">
        <v>178</v>
      </c>
      <c r="C62" s="15" t="s">
        <v>19</v>
      </c>
      <c r="D62" t="s">
        <v>179</v>
      </c>
    </row>
    <row r="63" spans="1:4">
      <c r="A63" s="20" t="s">
        <v>180</v>
      </c>
      <c r="B63" t="s">
        <v>181</v>
      </c>
      <c r="C63" s="25" t="s">
        <v>19</v>
      </c>
      <c r="D63" t="s">
        <v>182</v>
      </c>
    </row>
    <row r="64" spans="1:4">
      <c r="A64" t="s">
        <v>183</v>
      </c>
      <c r="B64" t="s">
        <v>184</v>
      </c>
      <c r="C64" s="25" t="s">
        <v>19</v>
      </c>
      <c r="D64" t="s">
        <v>185</v>
      </c>
    </row>
    <row r="65" spans="1:4">
      <c r="A65" s="10" t="s">
        <v>186</v>
      </c>
      <c r="B65" s="10" t="s">
        <v>187</v>
      </c>
      <c r="C65" s="25" t="s">
        <v>19</v>
      </c>
      <c r="D65" s="21" t="s">
        <v>188</v>
      </c>
    </row>
    <row r="66" spans="1:4">
      <c r="A66" s="10" t="s">
        <v>189</v>
      </c>
      <c r="B66" s="10" t="s">
        <v>190</v>
      </c>
      <c r="C66" s="25" t="s">
        <v>19</v>
      </c>
      <c r="D66" s="25" t="s">
        <v>191</v>
      </c>
    </row>
    <row r="67" spans="1:4">
      <c r="A67" s="10" t="s">
        <v>192</v>
      </c>
      <c r="B67" s="10" t="s">
        <v>193</v>
      </c>
      <c r="C67" s="25" t="s">
        <v>19</v>
      </c>
      <c r="D67" s="26" t="s">
        <v>194</v>
      </c>
    </row>
    <row r="68" spans="1:4">
      <c r="A68" s="27" t="s">
        <v>195</v>
      </c>
      <c r="B68" t="s">
        <v>196</v>
      </c>
      <c r="C68" s="25" t="s">
        <v>19</v>
      </c>
      <c r="D68" t="s">
        <v>197</v>
      </c>
    </row>
    <row r="69" spans="1:3">
      <c r="A69" t="s">
        <v>198</v>
      </c>
      <c r="B69" t="s">
        <v>199</v>
      </c>
      <c r="C69" t="s">
        <v>200</v>
      </c>
    </row>
    <row r="70" spans="1:3">
      <c r="A70" t="s">
        <v>201</v>
      </c>
      <c r="B70" t="s">
        <v>202</v>
      </c>
      <c r="C70" t="s">
        <v>200</v>
      </c>
    </row>
    <row r="71" spans="1:3">
      <c r="A71" t="s">
        <v>203</v>
      </c>
      <c r="B71" t="s">
        <v>204</v>
      </c>
      <c r="C71" t="s">
        <v>200</v>
      </c>
    </row>
    <row r="72" spans="1:3">
      <c r="A72" t="s">
        <v>205</v>
      </c>
      <c r="B72" t="s">
        <v>206</v>
      </c>
      <c r="C72" t="s">
        <v>200</v>
      </c>
    </row>
    <row r="73" spans="1:3">
      <c r="A73" t="s">
        <v>207</v>
      </c>
      <c r="B73" t="s">
        <v>208</v>
      </c>
      <c r="C73" t="s">
        <v>200</v>
      </c>
    </row>
    <row r="74" spans="1:3">
      <c r="A74" t="s">
        <v>209</v>
      </c>
      <c r="B74" t="s">
        <v>210</v>
      </c>
      <c r="C74" t="s">
        <v>200</v>
      </c>
    </row>
    <row r="75" spans="1:3">
      <c r="A75" t="s">
        <v>211</v>
      </c>
      <c r="B75" t="s">
        <v>212</v>
      </c>
      <c r="C75" t="s">
        <v>200</v>
      </c>
    </row>
    <row r="76" spans="1:3">
      <c r="A76" t="s">
        <v>213</v>
      </c>
      <c r="B76" t="s">
        <v>214</v>
      </c>
      <c r="C76" t="s">
        <v>200</v>
      </c>
    </row>
    <row r="77" spans="1:3">
      <c r="A77" t="s">
        <v>215</v>
      </c>
      <c r="B77" t="s">
        <v>216</v>
      </c>
      <c r="C77" t="s">
        <v>200</v>
      </c>
    </row>
    <row r="78" spans="1:3">
      <c r="A78" t="s">
        <v>217</v>
      </c>
      <c r="B78" t="s">
        <v>218</v>
      </c>
      <c r="C78" t="s">
        <v>200</v>
      </c>
    </row>
    <row r="79" spans="1:3">
      <c r="A79" t="s">
        <v>219</v>
      </c>
      <c r="B79" t="s">
        <v>220</v>
      </c>
      <c r="C79" t="s">
        <v>200</v>
      </c>
    </row>
    <row r="80" spans="1:3">
      <c r="A80" t="s">
        <v>221</v>
      </c>
      <c r="B80" t="s">
        <v>222</v>
      </c>
      <c r="C80" t="s">
        <v>200</v>
      </c>
    </row>
    <row r="81" spans="1:3">
      <c r="A81" t="s">
        <v>223</v>
      </c>
      <c r="B81" t="s">
        <v>224</v>
      </c>
      <c r="C81" t="s">
        <v>200</v>
      </c>
    </row>
    <row r="82" spans="1:3">
      <c r="A82" t="s">
        <v>225</v>
      </c>
      <c r="B82" t="s">
        <v>226</v>
      </c>
      <c r="C82" t="s">
        <v>200</v>
      </c>
    </row>
    <row r="83" spans="1:3">
      <c r="A83" t="s">
        <v>227</v>
      </c>
      <c r="B83" t="s">
        <v>228</v>
      </c>
      <c r="C83" t="s">
        <v>200</v>
      </c>
    </row>
    <row r="84" spans="1:3">
      <c r="A84" t="s">
        <v>229</v>
      </c>
      <c r="B84" t="s">
        <v>230</v>
      </c>
      <c r="C84" t="s">
        <v>200</v>
      </c>
    </row>
    <row r="85" spans="1:3">
      <c r="A85" t="s">
        <v>231</v>
      </c>
      <c r="B85" t="s">
        <v>232</v>
      </c>
      <c r="C85" t="s">
        <v>200</v>
      </c>
    </row>
    <row r="86" spans="1:3">
      <c r="A86" t="s">
        <v>233</v>
      </c>
      <c r="B86" t="s">
        <v>234</v>
      </c>
      <c r="C86" t="s">
        <v>200</v>
      </c>
    </row>
    <row r="87" spans="1:3">
      <c r="A87" t="s">
        <v>235</v>
      </c>
      <c r="B87" t="s">
        <v>236</v>
      </c>
      <c r="C87" t="s">
        <v>200</v>
      </c>
    </row>
    <row r="88" spans="1:3">
      <c r="A88" t="s">
        <v>237</v>
      </c>
      <c r="B88" t="s">
        <v>238</v>
      </c>
      <c r="C88" t="s">
        <v>200</v>
      </c>
    </row>
    <row r="89" spans="1:3">
      <c r="A89" t="s">
        <v>239</v>
      </c>
      <c r="B89" t="s">
        <v>240</v>
      </c>
      <c r="C89" t="s">
        <v>200</v>
      </c>
    </row>
    <row r="90" spans="1:3">
      <c r="A90" t="s">
        <v>241</v>
      </c>
      <c r="B90" t="s">
        <v>242</v>
      </c>
      <c r="C90" t="s">
        <v>200</v>
      </c>
    </row>
    <row r="91" spans="1:3">
      <c r="A91" t="s">
        <v>243</v>
      </c>
      <c r="B91" t="s">
        <v>244</v>
      </c>
      <c r="C91" t="s">
        <v>200</v>
      </c>
    </row>
    <row r="92" spans="1:3">
      <c r="A92" t="s">
        <v>245</v>
      </c>
      <c r="B92" t="s">
        <v>246</v>
      </c>
      <c r="C92" t="s">
        <v>200</v>
      </c>
    </row>
    <row r="93" spans="1:3">
      <c r="A93" t="s">
        <v>247</v>
      </c>
      <c r="B93" t="s">
        <v>248</v>
      </c>
      <c r="C93" t="s">
        <v>200</v>
      </c>
    </row>
    <row r="94" spans="1:3">
      <c r="A94" t="s">
        <v>249</v>
      </c>
      <c r="B94" t="s">
        <v>250</v>
      </c>
      <c r="C94" t="s">
        <v>200</v>
      </c>
    </row>
    <row r="95" spans="1:3">
      <c r="A95" t="s">
        <v>251</v>
      </c>
      <c r="B95" t="s">
        <v>252</v>
      </c>
      <c r="C95" t="s">
        <v>200</v>
      </c>
    </row>
    <row r="96" spans="1:3">
      <c r="A96" t="s">
        <v>253</v>
      </c>
      <c r="B96" t="s">
        <v>254</v>
      </c>
      <c r="C96" t="s">
        <v>200</v>
      </c>
    </row>
    <row r="97" spans="1:3">
      <c r="A97" t="s">
        <v>255</v>
      </c>
      <c r="B97" t="s">
        <v>256</v>
      </c>
      <c r="C97" t="s">
        <v>200</v>
      </c>
    </row>
    <row r="98" spans="1:3">
      <c r="A98" t="s">
        <v>257</v>
      </c>
      <c r="B98" t="s">
        <v>258</v>
      </c>
      <c r="C98" t="s">
        <v>200</v>
      </c>
    </row>
    <row r="99" spans="1:3">
      <c r="A99" t="s">
        <v>259</v>
      </c>
      <c r="B99" t="s">
        <v>260</v>
      </c>
      <c r="C99" t="s">
        <v>200</v>
      </c>
    </row>
    <row r="100" spans="1:3">
      <c r="A100" t="s">
        <v>261</v>
      </c>
      <c r="B100" t="s">
        <v>262</v>
      </c>
      <c r="C100" t="s">
        <v>200</v>
      </c>
    </row>
    <row r="101" spans="1:3">
      <c r="A101" t="s">
        <v>263</v>
      </c>
      <c r="B101" t="s">
        <v>264</v>
      </c>
      <c r="C101" t="s">
        <v>200</v>
      </c>
    </row>
    <row r="102" spans="1:3">
      <c r="A102" t="s">
        <v>265</v>
      </c>
      <c r="B102" t="s">
        <v>266</v>
      </c>
      <c r="C102" t="s">
        <v>200</v>
      </c>
    </row>
    <row r="103" spans="1:3">
      <c r="A103" t="s">
        <v>267</v>
      </c>
      <c r="B103" t="s">
        <v>268</v>
      </c>
      <c r="C103" t="s">
        <v>200</v>
      </c>
    </row>
    <row r="104" spans="1:3">
      <c r="A104" t="s">
        <v>269</v>
      </c>
      <c r="B104" t="s">
        <v>270</v>
      </c>
      <c r="C104" t="s">
        <v>200</v>
      </c>
    </row>
    <row r="105" spans="1:3">
      <c r="A105" t="s">
        <v>271</v>
      </c>
      <c r="B105" t="s">
        <v>272</v>
      </c>
      <c r="C105" t="s">
        <v>200</v>
      </c>
    </row>
    <row r="106" spans="1:3">
      <c r="A106" t="s">
        <v>273</v>
      </c>
      <c r="B106" t="s">
        <v>274</v>
      </c>
      <c r="C106" t="s">
        <v>200</v>
      </c>
    </row>
    <row r="107" spans="1:3">
      <c r="A107" t="s">
        <v>275</v>
      </c>
      <c r="B107" t="s">
        <v>276</v>
      </c>
      <c r="C107" t="s">
        <v>200</v>
      </c>
    </row>
    <row r="108" spans="1:3">
      <c r="A108" t="s">
        <v>277</v>
      </c>
      <c r="B108" t="s">
        <v>278</v>
      </c>
      <c r="C108" t="s">
        <v>200</v>
      </c>
    </row>
    <row r="109" spans="1:3">
      <c r="A109" t="s">
        <v>279</v>
      </c>
      <c r="B109" t="s">
        <v>280</v>
      </c>
      <c r="C109" t="s">
        <v>200</v>
      </c>
    </row>
    <row r="110" spans="1:3">
      <c r="A110" t="s">
        <v>281</v>
      </c>
      <c r="B110" t="s">
        <v>282</v>
      </c>
      <c r="C110" t="s">
        <v>200</v>
      </c>
    </row>
    <row r="111" spans="1:3">
      <c r="A111" t="s">
        <v>283</v>
      </c>
      <c r="B111" t="s">
        <v>284</v>
      </c>
      <c r="C111" t="s">
        <v>200</v>
      </c>
    </row>
    <row r="112" spans="1:3">
      <c r="A112" t="s">
        <v>285</v>
      </c>
      <c r="B112" t="s">
        <v>286</v>
      </c>
      <c r="C112" t="s">
        <v>200</v>
      </c>
    </row>
    <row r="113" spans="1:3">
      <c r="A113" t="s">
        <v>287</v>
      </c>
      <c r="B113" t="s">
        <v>288</v>
      </c>
      <c r="C113" t="s">
        <v>200</v>
      </c>
    </row>
    <row r="114" spans="1:3">
      <c r="A114" t="s">
        <v>289</v>
      </c>
      <c r="B114" t="s">
        <v>290</v>
      </c>
      <c r="C114" t="s">
        <v>200</v>
      </c>
    </row>
    <row r="115" spans="1:3">
      <c r="A115" t="s">
        <v>291</v>
      </c>
      <c r="B115" t="s">
        <v>292</v>
      </c>
      <c r="C115" t="s">
        <v>200</v>
      </c>
    </row>
    <row r="116" spans="1:3">
      <c r="A116" t="s">
        <v>293</v>
      </c>
      <c r="B116" t="s">
        <v>294</v>
      </c>
      <c r="C116" t="s">
        <v>200</v>
      </c>
    </row>
    <row r="117" spans="1:3">
      <c r="A117" t="s">
        <v>295</v>
      </c>
      <c r="B117" t="s">
        <v>296</v>
      </c>
      <c r="C117" t="s">
        <v>200</v>
      </c>
    </row>
    <row r="118" spans="1:3">
      <c r="A118" t="s">
        <v>297</v>
      </c>
      <c r="B118" t="s">
        <v>298</v>
      </c>
      <c r="C118" t="s">
        <v>200</v>
      </c>
    </row>
    <row r="119" spans="1:3">
      <c r="A119" t="s">
        <v>299</v>
      </c>
      <c r="B119" t="s">
        <v>300</v>
      </c>
      <c r="C119" t="s">
        <v>200</v>
      </c>
    </row>
    <row r="120" spans="1:3">
      <c r="A120" t="s">
        <v>301</v>
      </c>
      <c r="B120" t="s">
        <v>302</v>
      </c>
      <c r="C120" t="s">
        <v>200</v>
      </c>
    </row>
    <row r="121" spans="1:3">
      <c r="A121" t="s">
        <v>303</v>
      </c>
      <c r="B121" t="s">
        <v>304</v>
      </c>
      <c r="C121" t="s">
        <v>200</v>
      </c>
    </row>
    <row r="122" spans="1:3">
      <c r="A122" t="s">
        <v>305</v>
      </c>
      <c r="B122" t="s">
        <v>306</v>
      </c>
      <c r="C122" t="s">
        <v>200</v>
      </c>
    </row>
    <row r="123" spans="1:3">
      <c r="A123" t="s">
        <v>307</v>
      </c>
      <c r="B123" t="s">
        <v>308</v>
      </c>
      <c r="C123" t="s">
        <v>200</v>
      </c>
    </row>
    <row r="124" spans="1:3">
      <c r="A124" t="s">
        <v>309</v>
      </c>
      <c r="B124" t="s">
        <v>310</v>
      </c>
      <c r="C124" t="s">
        <v>200</v>
      </c>
    </row>
    <row r="125" spans="1:3">
      <c r="A125" t="s">
        <v>311</v>
      </c>
      <c r="B125" t="s">
        <v>312</v>
      </c>
      <c r="C125" t="s">
        <v>200</v>
      </c>
    </row>
    <row r="126" spans="1:3">
      <c r="A126" t="s">
        <v>313</v>
      </c>
      <c r="B126" t="s">
        <v>314</v>
      </c>
      <c r="C126" t="s">
        <v>200</v>
      </c>
    </row>
    <row r="127" spans="1:3">
      <c r="A127" t="s">
        <v>315</v>
      </c>
      <c r="B127" t="s">
        <v>316</v>
      </c>
      <c r="C127" t="s">
        <v>200</v>
      </c>
    </row>
    <row r="128" spans="1:3">
      <c r="A128" t="s">
        <v>317</v>
      </c>
      <c r="B128" t="s">
        <v>318</v>
      </c>
      <c r="C128" t="s">
        <v>200</v>
      </c>
    </row>
    <row r="129" spans="1:3">
      <c r="A129" t="s">
        <v>319</v>
      </c>
      <c r="B129" t="s">
        <v>320</v>
      </c>
      <c r="C129" t="s">
        <v>200</v>
      </c>
    </row>
    <row r="130" spans="1:3">
      <c r="A130" t="s">
        <v>321</v>
      </c>
      <c r="B130" t="s">
        <v>322</v>
      </c>
      <c r="C130" t="s">
        <v>200</v>
      </c>
    </row>
    <row r="131" spans="1:3">
      <c r="A131" t="s">
        <v>323</v>
      </c>
      <c r="B131" t="s">
        <v>324</v>
      </c>
      <c r="C131" t="s">
        <v>200</v>
      </c>
    </row>
    <row r="132" spans="1:3">
      <c r="A132" t="s">
        <v>325</v>
      </c>
      <c r="B132" t="s">
        <v>326</v>
      </c>
      <c r="C132" t="s">
        <v>326</v>
      </c>
    </row>
    <row r="133" spans="1:3">
      <c r="A133" t="s">
        <v>327</v>
      </c>
      <c r="B133" t="e">
        <v>#N/A</v>
      </c>
      <c r="C133" t="s">
        <v>328</v>
      </c>
    </row>
    <row r="134" spans="1:4">
      <c r="A134" t="s">
        <v>329</v>
      </c>
      <c r="B134" t="s">
        <v>330</v>
      </c>
      <c r="C134" t="s">
        <v>331</v>
      </c>
      <c r="D134" t="s">
        <v>332</v>
      </c>
    </row>
    <row r="135" spans="1:4">
      <c r="A135" t="s">
        <v>333</v>
      </c>
      <c r="B135" t="s">
        <v>334</v>
      </c>
      <c r="C135" t="s">
        <v>331</v>
      </c>
      <c r="D135" t="s">
        <v>332</v>
      </c>
    </row>
    <row r="136" spans="1:3">
      <c r="A136" t="s">
        <v>335</v>
      </c>
      <c r="B136" t="s">
        <v>336</v>
      </c>
      <c r="C136" t="s">
        <v>331</v>
      </c>
    </row>
    <row r="137" spans="1:3">
      <c r="A137" t="s">
        <v>337</v>
      </c>
      <c r="B137" t="s">
        <v>338</v>
      </c>
      <c r="C137" t="s">
        <v>331</v>
      </c>
    </row>
    <row r="138" spans="1:3">
      <c r="A138" t="s">
        <v>339</v>
      </c>
      <c r="B138" t="s">
        <v>340</v>
      </c>
      <c r="C138" t="s">
        <v>331</v>
      </c>
    </row>
    <row r="139" spans="1:3">
      <c r="A139" t="s">
        <v>341</v>
      </c>
      <c r="B139" t="s">
        <v>342</v>
      </c>
      <c r="C139" t="s">
        <v>331</v>
      </c>
    </row>
    <row r="140" spans="1:4">
      <c r="A140" s="12" t="s">
        <v>343</v>
      </c>
      <c r="B140" s="12" t="s">
        <v>344</v>
      </c>
      <c r="C140" s="12" t="s">
        <v>345</v>
      </c>
      <c r="D140" t="s">
        <v>346</v>
      </c>
    </row>
    <row r="141" spans="1:4">
      <c r="A141" s="12" t="s">
        <v>347</v>
      </c>
      <c r="B141" s="12" t="s">
        <v>348</v>
      </c>
      <c r="C141" s="12" t="s">
        <v>345</v>
      </c>
      <c r="D141" t="s">
        <v>346</v>
      </c>
    </row>
    <row r="142" spans="1:4">
      <c r="A142" s="12" t="s">
        <v>349</v>
      </c>
      <c r="B142" s="12" t="s">
        <v>350</v>
      </c>
      <c r="C142" s="12" t="s">
        <v>345</v>
      </c>
      <c r="D142" t="s">
        <v>346</v>
      </c>
    </row>
    <row r="143" spans="1:4">
      <c r="A143" s="12" t="s">
        <v>351</v>
      </c>
      <c r="B143" s="12" t="s">
        <v>352</v>
      </c>
      <c r="C143" s="12" t="s">
        <v>345</v>
      </c>
      <c r="D143" t="s">
        <v>346</v>
      </c>
    </row>
    <row r="144" spans="1:4">
      <c r="A144" s="12" t="s">
        <v>353</v>
      </c>
      <c r="B144" s="12" t="s">
        <v>354</v>
      </c>
      <c r="C144" s="12" t="s">
        <v>345</v>
      </c>
      <c r="D144" t="s">
        <v>346</v>
      </c>
    </row>
    <row r="145" spans="1:3">
      <c r="A145" s="12" t="s">
        <v>355</v>
      </c>
      <c r="B145" s="12" t="s">
        <v>356</v>
      </c>
      <c r="C145" s="12" t="s">
        <v>345</v>
      </c>
    </row>
    <row r="146" spans="1:4">
      <c r="A146" s="12" t="s">
        <v>357</v>
      </c>
      <c r="B146" s="12" t="s">
        <v>358</v>
      </c>
      <c r="C146" s="12" t="s">
        <v>345</v>
      </c>
      <c r="D146" t="s">
        <v>346</v>
      </c>
    </row>
    <row r="147" spans="1:3">
      <c r="A147" s="12" t="s">
        <v>359</v>
      </c>
      <c r="B147" s="12" t="e">
        <v>#N/A</v>
      </c>
      <c r="C147" s="12" t="s">
        <v>345</v>
      </c>
    </row>
    <row r="148" spans="1:3">
      <c r="A148" t="s">
        <v>360</v>
      </c>
      <c r="B148" t="s">
        <v>361</v>
      </c>
      <c r="C148" t="s">
        <v>362</v>
      </c>
    </row>
    <row r="149" spans="1:3">
      <c r="A149" t="s">
        <v>363</v>
      </c>
      <c r="B149" t="s">
        <v>364</v>
      </c>
      <c r="C149" t="s">
        <v>362</v>
      </c>
    </row>
    <row r="150" spans="1:3">
      <c r="A150" t="s">
        <v>365</v>
      </c>
      <c r="B150" t="s">
        <v>366</v>
      </c>
      <c r="C150" t="s">
        <v>362</v>
      </c>
    </row>
    <row r="151" spans="1:4">
      <c r="A151" t="s">
        <v>367</v>
      </c>
      <c r="B151" t="e">
        <v>#N/A</v>
      </c>
      <c r="C151" t="s">
        <v>368</v>
      </c>
      <c r="D151" t="s">
        <v>369</v>
      </c>
    </row>
    <row r="152" spans="1:3">
      <c r="A152" t="s">
        <v>370</v>
      </c>
      <c r="B152" t="e">
        <v>#N/A</v>
      </c>
      <c r="C152" t="s">
        <v>368</v>
      </c>
    </row>
    <row r="153" spans="1:3">
      <c r="A153" t="s">
        <v>371</v>
      </c>
      <c r="B153" t="s">
        <v>372</v>
      </c>
      <c r="C153" s="12" t="s">
        <v>345</v>
      </c>
    </row>
  </sheetData>
  <autoFilter ref="A1:D152">
    <sortState ref="A2:D152">
      <sortCondition ref="C1"/>
    </sortState>
    <extLst/>
  </autoFilter>
  <conditionalFormatting sqref="D24:D26">
    <cfRule type="duplicateValues" dxfId="0" priority="2"/>
  </conditionalFormatting>
  <conditionalFormatting sqref="A1;A18:A36;A38:A152;A154:A1048576">
    <cfRule type="duplicateValues" dxfId="0" priority="1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64"/>
  <sheetViews>
    <sheetView tabSelected="1" topLeftCell="A150" workbookViewId="0">
      <selection activeCell="B164" sqref="B164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373</v>
      </c>
      <c r="B1" s="1" t="s">
        <v>374</v>
      </c>
    </row>
    <row r="2" spans="1:2">
      <c r="A2" s="2" t="s">
        <v>17</v>
      </c>
      <c r="B2" t="s">
        <v>198</v>
      </c>
    </row>
    <row r="3" spans="1:2">
      <c r="A3" s="2" t="s">
        <v>21</v>
      </c>
      <c r="B3" t="s">
        <v>201</v>
      </c>
    </row>
    <row r="4" spans="1:2">
      <c r="A4" s="2" t="s">
        <v>24</v>
      </c>
      <c r="B4" t="s">
        <v>203</v>
      </c>
    </row>
    <row r="5" spans="1:2">
      <c r="A5" s="2" t="s">
        <v>27</v>
      </c>
      <c r="B5" t="s">
        <v>205</v>
      </c>
    </row>
    <row r="6" spans="1:2">
      <c r="A6" s="2" t="s">
        <v>30</v>
      </c>
      <c r="B6" t="s">
        <v>207</v>
      </c>
    </row>
    <row r="7" spans="1:2">
      <c r="A7" s="2" t="s">
        <v>33</v>
      </c>
      <c r="B7" t="s">
        <v>209</v>
      </c>
    </row>
    <row r="8" spans="1:2">
      <c r="A8" s="2" t="s">
        <v>36</v>
      </c>
      <c r="B8" t="s">
        <v>211</v>
      </c>
    </row>
    <row r="9" spans="1:2">
      <c r="A9" s="2" t="s">
        <v>38</v>
      </c>
      <c r="B9" t="s">
        <v>213</v>
      </c>
    </row>
    <row r="10" spans="1:2">
      <c r="A10" s="2" t="s">
        <v>41</v>
      </c>
      <c r="B10" t="s">
        <v>215</v>
      </c>
    </row>
    <row r="11" spans="1:2">
      <c r="A11" s="2" t="s">
        <v>44</v>
      </c>
      <c r="B11" t="s">
        <v>217</v>
      </c>
    </row>
    <row r="12" spans="1:2">
      <c r="A12" s="2" t="s">
        <v>46</v>
      </c>
      <c r="B12" t="s">
        <v>219</v>
      </c>
    </row>
    <row r="13" spans="1:2">
      <c r="A13" s="2" t="s">
        <v>49</v>
      </c>
      <c r="B13" t="s">
        <v>221</v>
      </c>
    </row>
    <row r="14" spans="1:2">
      <c r="A14" s="2" t="s">
        <v>51</v>
      </c>
      <c r="B14" t="s">
        <v>223</v>
      </c>
    </row>
    <row r="15" spans="1:2">
      <c r="A15" s="2" t="s">
        <v>54</v>
      </c>
      <c r="B15" t="s">
        <v>225</v>
      </c>
    </row>
    <row r="16" spans="1:2">
      <c r="A16" s="2" t="s">
        <v>57</v>
      </c>
      <c r="B16" t="s">
        <v>227</v>
      </c>
    </row>
    <row r="17" spans="1:2">
      <c r="A17" s="2" t="s">
        <v>60</v>
      </c>
      <c r="B17" t="s">
        <v>229</v>
      </c>
    </row>
    <row r="18" spans="1:2">
      <c r="A18" s="3" t="s">
        <v>63</v>
      </c>
      <c r="B18" t="s">
        <v>231</v>
      </c>
    </row>
    <row r="19" spans="1:2">
      <c r="A19" s="3" t="s">
        <v>66</v>
      </c>
      <c r="B19" t="s">
        <v>233</v>
      </c>
    </row>
    <row r="20" spans="1:2">
      <c r="A20" s="3" t="s">
        <v>69</v>
      </c>
      <c r="B20" t="s">
        <v>235</v>
      </c>
    </row>
    <row r="21" spans="1:2">
      <c r="A21" s="4" t="s">
        <v>72</v>
      </c>
      <c r="B21" t="s">
        <v>237</v>
      </c>
    </row>
    <row r="22" spans="1:2">
      <c r="A22" s="4" t="s">
        <v>75</v>
      </c>
      <c r="B22" t="s">
        <v>239</v>
      </c>
    </row>
    <row r="23" spans="1:2">
      <c r="A23" s="4" t="s">
        <v>78</v>
      </c>
      <c r="B23" t="s">
        <v>241</v>
      </c>
    </row>
    <row r="24" spans="1:2">
      <c r="A24" s="4" t="s">
        <v>81</v>
      </c>
      <c r="B24" t="s">
        <v>243</v>
      </c>
    </row>
    <row r="25" ht="15.6" spans="1:2">
      <c r="A25" s="5" t="s">
        <v>84</v>
      </c>
      <c r="B25" t="s">
        <v>245</v>
      </c>
    </row>
    <row r="26" ht="15.6" spans="1:2">
      <c r="A26" s="6" t="s">
        <v>87</v>
      </c>
      <c r="B26" t="s">
        <v>247</v>
      </c>
    </row>
    <row r="27" ht="15.6" spans="1:2">
      <c r="A27" s="6" t="s">
        <v>90</v>
      </c>
      <c r="B27" t="s">
        <v>249</v>
      </c>
    </row>
    <row r="28" ht="15.6" spans="1:2">
      <c r="A28" s="6" t="s">
        <v>93</v>
      </c>
      <c r="B28" t="s">
        <v>251</v>
      </c>
    </row>
    <row r="29" spans="1:2">
      <c r="A29" s="7" t="s">
        <v>96</v>
      </c>
      <c r="B29" t="s">
        <v>253</v>
      </c>
    </row>
    <row r="30" spans="1:2">
      <c r="A30" s="7" t="s">
        <v>99</v>
      </c>
      <c r="B30" t="s">
        <v>255</v>
      </c>
    </row>
    <row r="31" spans="1:2">
      <c r="A31" s="7" t="s">
        <v>102</v>
      </c>
      <c r="B31" t="s">
        <v>257</v>
      </c>
    </row>
    <row r="32" spans="1:2">
      <c r="A32" s="7" t="s">
        <v>105</v>
      </c>
      <c r="B32" t="s">
        <v>259</v>
      </c>
    </row>
    <row r="33" spans="1:2">
      <c r="A33" s="7" t="s">
        <v>108</v>
      </c>
      <c r="B33" t="s">
        <v>261</v>
      </c>
    </row>
    <row r="34" spans="1:2">
      <c r="A34" s="7" t="s">
        <v>111</v>
      </c>
      <c r="B34" t="s">
        <v>263</v>
      </c>
    </row>
    <row r="35" spans="1:2">
      <c r="A35" s="7" t="s">
        <v>114</v>
      </c>
      <c r="B35" t="s">
        <v>265</v>
      </c>
    </row>
    <row r="36" spans="1:2">
      <c r="A36" s="7" t="s">
        <v>117</v>
      </c>
      <c r="B36" t="s">
        <v>267</v>
      </c>
    </row>
    <row r="37" ht="15.6" spans="1:2">
      <c r="A37" s="6" t="s">
        <v>120</v>
      </c>
      <c r="B37" t="s">
        <v>269</v>
      </c>
    </row>
    <row r="38" spans="1:2">
      <c r="A38" s="7" t="s">
        <v>123</v>
      </c>
      <c r="B38" t="s">
        <v>271</v>
      </c>
    </row>
    <row r="39" spans="1:2">
      <c r="A39" s="7" t="s">
        <v>126</v>
      </c>
      <c r="B39" t="s">
        <v>273</v>
      </c>
    </row>
    <row r="40" spans="1:2">
      <c r="A40" s="7" t="s">
        <v>129</v>
      </c>
      <c r="B40" t="s">
        <v>275</v>
      </c>
    </row>
    <row r="41" spans="1:2">
      <c r="A41" s="7" t="s">
        <v>132</v>
      </c>
      <c r="B41" t="s">
        <v>277</v>
      </c>
    </row>
    <row r="42" spans="1:2">
      <c r="A42" s="7" t="s">
        <v>135</v>
      </c>
      <c r="B42" t="s">
        <v>279</v>
      </c>
    </row>
    <row r="43" spans="1:2">
      <c r="A43" s="7" t="s">
        <v>138</v>
      </c>
      <c r="B43" t="s">
        <v>281</v>
      </c>
    </row>
    <row r="44" spans="1:2">
      <c r="A44" s="8" t="s">
        <v>141</v>
      </c>
      <c r="B44" t="s">
        <v>283</v>
      </c>
    </row>
    <row r="45" spans="1:2">
      <c r="A45" s="9" t="s">
        <v>144</v>
      </c>
      <c r="B45" t="s">
        <v>285</v>
      </c>
    </row>
    <row r="46" spans="1:2">
      <c r="A46" s="9" t="s">
        <v>147</v>
      </c>
      <c r="B46" t="s">
        <v>287</v>
      </c>
    </row>
    <row r="47" spans="1:2">
      <c r="A47" s="9" t="s">
        <v>150</v>
      </c>
      <c r="B47" t="s">
        <v>289</v>
      </c>
    </row>
    <row r="48" spans="1:2">
      <c r="A48" s="9" t="s">
        <v>153</v>
      </c>
      <c r="B48" t="s">
        <v>291</v>
      </c>
    </row>
    <row r="49" spans="1:2">
      <c r="A49" s="8" t="s">
        <v>156</v>
      </c>
      <c r="B49" t="s">
        <v>293</v>
      </c>
    </row>
    <row r="50" spans="1:2">
      <c r="A50" s="7" t="s">
        <v>159</v>
      </c>
      <c r="B50" t="s">
        <v>295</v>
      </c>
    </row>
    <row r="51" spans="1:2">
      <c r="A51" s="8" t="s">
        <v>162</v>
      </c>
      <c r="B51" t="s">
        <v>297</v>
      </c>
    </row>
    <row r="52" spans="1:2">
      <c r="A52" s="7" t="s">
        <v>165</v>
      </c>
      <c r="B52" t="s">
        <v>299</v>
      </c>
    </row>
    <row r="53" spans="1:2">
      <c r="A53" s="8" t="s">
        <v>168</v>
      </c>
      <c r="B53" t="s">
        <v>301</v>
      </c>
    </row>
    <row r="54" ht="15.6" spans="1:2">
      <c r="A54" s="6" t="s">
        <v>171</v>
      </c>
      <c r="B54" t="s">
        <v>303</v>
      </c>
    </row>
    <row r="55" spans="1:2">
      <c r="A55" s="7" t="s">
        <v>174</v>
      </c>
      <c r="B55" t="s">
        <v>305</v>
      </c>
    </row>
    <row r="56" spans="1:2">
      <c r="A56" t="s">
        <v>177</v>
      </c>
      <c r="B56" t="s">
        <v>307</v>
      </c>
    </row>
    <row r="57" spans="1:2">
      <c r="A57" t="s">
        <v>180</v>
      </c>
      <c r="B57" t="s">
        <v>309</v>
      </c>
    </row>
    <row r="58" spans="1:2">
      <c r="A58" t="s">
        <v>183</v>
      </c>
      <c r="B58" t="s">
        <v>311</v>
      </c>
    </row>
    <row r="59" spans="1:2">
      <c r="A59" s="10" t="s">
        <v>186</v>
      </c>
      <c r="B59" t="s">
        <v>313</v>
      </c>
    </row>
    <row r="60" spans="1:2">
      <c r="A60" s="10" t="s">
        <v>189</v>
      </c>
      <c r="B60" t="s">
        <v>315</v>
      </c>
    </row>
    <row r="61" ht="15.15" spans="1:2">
      <c r="A61" s="10" t="s">
        <v>192</v>
      </c>
      <c r="B61" t="s">
        <v>317</v>
      </c>
    </row>
    <row r="62" ht="15.15" spans="1:2">
      <c r="A62" s="11" t="s">
        <v>195</v>
      </c>
      <c r="B62" t="s">
        <v>319</v>
      </c>
    </row>
    <row r="63" spans="1:2">
      <c r="A63" t="s">
        <v>198</v>
      </c>
      <c r="B63" t="s">
        <v>325</v>
      </c>
    </row>
    <row r="64" spans="1:2">
      <c r="A64" t="s">
        <v>201</v>
      </c>
      <c r="B64" t="s">
        <v>4</v>
      </c>
    </row>
    <row r="65" spans="1:2">
      <c r="A65" t="s">
        <v>203</v>
      </c>
      <c r="B65" t="s">
        <v>7</v>
      </c>
    </row>
    <row r="66" ht="15.6" spans="1:2">
      <c r="A66" t="s">
        <v>205</v>
      </c>
      <c r="B66" s="6" t="s">
        <v>9</v>
      </c>
    </row>
    <row r="67" spans="1:2">
      <c r="A67" t="s">
        <v>207</v>
      </c>
      <c r="B67" t="s">
        <v>329</v>
      </c>
    </row>
    <row r="68" spans="1:2">
      <c r="A68" t="s">
        <v>209</v>
      </c>
      <c r="B68" t="s">
        <v>11</v>
      </c>
    </row>
    <row r="69" ht="15.6" spans="1:2">
      <c r="A69" t="s">
        <v>211</v>
      </c>
      <c r="B69" s="6" t="s">
        <v>333</v>
      </c>
    </row>
    <row r="70" spans="1:2">
      <c r="A70" t="s">
        <v>213</v>
      </c>
      <c r="B70" t="s">
        <v>11</v>
      </c>
    </row>
    <row r="71" spans="1:2">
      <c r="A71" t="s">
        <v>215</v>
      </c>
      <c r="B71" t="s">
        <v>13</v>
      </c>
    </row>
    <row r="72" spans="1:2">
      <c r="A72" t="s">
        <v>217</v>
      </c>
      <c r="B72" t="s">
        <v>335</v>
      </c>
    </row>
    <row r="73" spans="1:2">
      <c r="A73" t="s">
        <v>219</v>
      </c>
      <c r="B73" t="s">
        <v>335</v>
      </c>
    </row>
    <row r="74" spans="1:2">
      <c r="A74" t="s">
        <v>221</v>
      </c>
      <c r="B74" t="s">
        <v>219</v>
      </c>
    </row>
    <row r="75" spans="1:2">
      <c r="A75" t="s">
        <v>223</v>
      </c>
      <c r="B75" t="s">
        <v>11</v>
      </c>
    </row>
    <row r="76" spans="1:2">
      <c r="A76" t="s">
        <v>225</v>
      </c>
      <c r="B76" t="s">
        <v>343</v>
      </c>
    </row>
    <row r="77" spans="1:2">
      <c r="A77" t="s">
        <v>227</v>
      </c>
      <c r="B77" t="s">
        <v>223</v>
      </c>
    </row>
    <row r="78" spans="1:2">
      <c r="A78" t="s">
        <v>229</v>
      </c>
      <c r="B78" t="s">
        <v>237</v>
      </c>
    </row>
    <row r="79" spans="1:2">
      <c r="A79" t="s">
        <v>231</v>
      </c>
      <c r="B79" t="s">
        <v>343</v>
      </c>
    </row>
    <row r="80" spans="1:2">
      <c r="A80" t="s">
        <v>233</v>
      </c>
      <c r="B80" t="s">
        <v>343</v>
      </c>
    </row>
    <row r="81" spans="1:2">
      <c r="A81" t="s">
        <v>235</v>
      </c>
      <c r="B81" t="s">
        <v>343</v>
      </c>
    </row>
    <row r="82" spans="1:2">
      <c r="A82" t="s">
        <v>237</v>
      </c>
      <c r="B82" t="s">
        <v>343</v>
      </c>
    </row>
    <row r="83" spans="1:2">
      <c r="A83" t="s">
        <v>239</v>
      </c>
      <c r="B83" t="s">
        <v>347</v>
      </c>
    </row>
    <row r="84" spans="1:2">
      <c r="A84" t="s">
        <v>241</v>
      </c>
      <c r="B84" t="s">
        <v>285</v>
      </c>
    </row>
    <row r="85" spans="1:2">
      <c r="A85" t="s">
        <v>243</v>
      </c>
      <c r="B85" t="s">
        <v>349</v>
      </c>
    </row>
    <row r="86" spans="1:2">
      <c r="A86" t="s">
        <v>245</v>
      </c>
      <c r="B86" t="s">
        <v>349</v>
      </c>
    </row>
    <row r="87" spans="1:2">
      <c r="A87" t="s">
        <v>247</v>
      </c>
      <c r="B87" t="s">
        <v>351</v>
      </c>
    </row>
    <row r="88" spans="1:2">
      <c r="A88" t="s">
        <v>249</v>
      </c>
      <c r="B88" t="s">
        <v>349</v>
      </c>
    </row>
    <row r="89" spans="1:2">
      <c r="A89" t="s">
        <v>251</v>
      </c>
      <c r="B89" t="s">
        <v>337</v>
      </c>
    </row>
    <row r="90" spans="1:2">
      <c r="A90" t="s">
        <v>253</v>
      </c>
      <c r="B90" t="s">
        <v>337</v>
      </c>
    </row>
    <row r="91" spans="1:2">
      <c r="A91" t="s">
        <v>255</v>
      </c>
      <c r="B91" t="s">
        <v>375</v>
      </c>
    </row>
    <row r="92" spans="1:2">
      <c r="A92" t="s">
        <v>257</v>
      </c>
      <c r="B92" t="s">
        <v>376</v>
      </c>
    </row>
    <row r="93" spans="1:2">
      <c r="A93" t="s">
        <v>259</v>
      </c>
      <c r="B93" t="s">
        <v>376</v>
      </c>
    </row>
    <row r="94" spans="1:2">
      <c r="A94" t="s">
        <v>261</v>
      </c>
      <c r="B94" t="s">
        <v>337</v>
      </c>
    </row>
    <row r="95" spans="1:2">
      <c r="A95" t="s">
        <v>263</v>
      </c>
      <c r="B95" t="s">
        <v>249</v>
      </c>
    </row>
    <row r="96" spans="1:2">
      <c r="A96" t="s">
        <v>265</v>
      </c>
      <c r="B96" t="s">
        <v>353</v>
      </c>
    </row>
    <row r="97" spans="1:2">
      <c r="A97" t="s">
        <v>267</v>
      </c>
      <c r="B97" t="s">
        <v>355</v>
      </c>
    </row>
    <row r="98" spans="1:2">
      <c r="A98" t="s">
        <v>269</v>
      </c>
      <c r="B98" t="s">
        <v>339</v>
      </c>
    </row>
    <row r="99" spans="1:2">
      <c r="A99" t="s">
        <v>271</v>
      </c>
      <c r="B99" t="s">
        <v>357</v>
      </c>
    </row>
    <row r="100" spans="1:2">
      <c r="A100" t="s">
        <v>273</v>
      </c>
      <c r="B100" t="s">
        <v>267</v>
      </c>
    </row>
    <row r="101" spans="1:2">
      <c r="A101" t="s">
        <v>275</v>
      </c>
      <c r="B101" t="s">
        <v>337</v>
      </c>
    </row>
    <row r="102" spans="1:2">
      <c r="A102" t="s">
        <v>277</v>
      </c>
      <c r="B102" t="s">
        <v>339</v>
      </c>
    </row>
    <row r="103" spans="1:2">
      <c r="A103" t="s">
        <v>279</v>
      </c>
      <c r="B103" t="s">
        <v>321</v>
      </c>
    </row>
    <row r="104" spans="1:2">
      <c r="A104" t="s">
        <v>281</v>
      </c>
      <c r="B104" t="s">
        <v>329</v>
      </c>
    </row>
    <row r="105" spans="1:2">
      <c r="A105" t="s">
        <v>283</v>
      </c>
      <c r="B105" t="s">
        <v>359</v>
      </c>
    </row>
    <row r="106" spans="1:2">
      <c r="A106" t="s">
        <v>285</v>
      </c>
      <c r="B106" t="s">
        <v>283</v>
      </c>
    </row>
    <row r="107" spans="1:2">
      <c r="A107" t="s">
        <v>287</v>
      </c>
      <c r="B107" t="s">
        <v>319</v>
      </c>
    </row>
    <row r="108" spans="1:2">
      <c r="A108" t="s">
        <v>289</v>
      </c>
      <c r="B108" t="s">
        <v>283</v>
      </c>
    </row>
    <row r="109" spans="1:2">
      <c r="A109" t="s">
        <v>291</v>
      </c>
      <c r="B109" t="s">
        <v>353</v>
      </c>
    </row>
    <row r="110" spans="1:2">
      <c r="A110" t="s">
        <v>293</v>
      </c>
      <c r="B110" t="s">
        <v>323</v>
      </c>
    </row>
    <row r="111" spans="1:2">
      <c r="A111" t="s">
        <v>295</v>
      </c>
      <c r="B111" t="s">
        <v>321</v>
      </c>
    </row>
    <row r="112" spans="1:2">
      <c r="A112" t="s">
        <v>297</v>
      </c>
      <c r="B112" t="s">
        <v>311</v>
      </c>
    </row>
    <row r="113" spans="1:2">
      <c r="A113" t="s">
        <v>299</v>
      </c>
      <c r="B113" t="s">
        <v>327</v>
      </c>
    </row>
    <row r="114" spans="1:2">
      <c r="A114" t="s">
        <v>301</v>
      </c>
      <c r="B114" t="s">
        <v>329</v>
      </c>
    </row>
    <row r="115" spans="1:2">
      <c r="A115" t="s">
        <v>303</v>
      </c>
      <c r="B115" t="s">
        <v>339</v>
      </c>
    </row>
    <row r="116" spans="1:2">
      <c r="A116" t="s">
        <v>305</v>
      </c>
      <c r="B116" t="s">
        <v>295</v>
      </c>
    </row>
    <row r="117" spans="1:2">
      <c r="A117" t="s">
        <v>307</v>
      </c>
      <c r="B117" t="s">
        <v>353</v>
      </c>
    </row>
    <row r="118" spans="1:2">
      <c r="A118" t="s">
        <v>309</v>
      </c>
      <c r="B118" t="s">
        <v>351</v>
      </c>
    </row>
    <row r="119" spans="1:2">
      <c r="A119" t="s">
        <v>311</v>
      </c>
      <c r="B119" t="s">
        <v>355</v>
      </c>
    </row>
    <row r="120" spans="1:2">
      <c r="A120" t="s">
        <v>313</v>
      </c>
      <c r="B120" t="s">
        <v>339</v>
      </c>
    </row>
    <row r="121" spans="1:2">
      <c r="A121" t="s">
        <v>315</v>
      </c>
      <c r="B121" t="s">
        <v>351</v>
      </c>
    </row>
    <row r="122" spans="1:2">
      <c r="A122" t="s">
        <v>317</v>
      </c>
      <c r="B122" t="s">
        <v>353</v>
      </c>
    </row>
    <row r="123" spans="1:2">
      <c r="A123" t="s">
        <v>319</v>
      </c>
      <c r="B123" t="s">
        <v>245</v>
      </c>
    </row>
    <row r="124" spans="1:2">
      <c r="A124" t="s">
        <v>367</v>
      </c>
      <c r="B124" t="s">
        <v>363</v>
      </c>
    </row>
    <row r="125" spans="1:2">
      <c r="A125" t="s">
        <v>329</v>
      </c>
      <c r="B125" t="s">
        <v>377</v>
      </c>
    </row>
    <row r="126" spans="1:2">
      <c r="A126" t="s">
        <v>329</v>
      </c>
      <c r="B126" t="s">
        <v>207</v>
      </c>
    </row>
    <row r="127" spans="1:2">
      <c r="A127" t="s">
        <v>329</v>
      </c>
      <c r="B127" t="s">
        <v>341</v>
      </c>
    </row>
    <row r="128" spans="1:2">
      <c r="A128" t="s">
        <v>329</v>
      </c>
      <c r="B128" t="s">
        <v>339</v>
      </c>
    </row>
    <row r="129" spans="1:2">
      <c r="A129" t="s">
        <v>329</v>
      </c>
      <c r="B129" t="s">
        <v>335</v>
      </c>
    </row>
    <row r="130" spans="1:2">
      <c r="A130" t="s">
        <v>333</v>
      </c>
      <c r="B130" t="s">
        <v>378</v>
      </c>
    </row>
    <row r="131" spans="1:2">
      <c r="A131" t="s">
        <v>333</v>
      </c>
      <c r="B131" t="s">
        <v>211</v>
      </c>
    </row>
    <row r="132" spans="1:2">
      <c r="A132" t="s">
        <v>333</v>
      </c>
      <c r="B132" t="s">
        <v>337</v>
      </c>
    </row>
    <row r="133" spans="1:2">
      <c r="A133" t="s">
        <v>335</v>
      </c>
      <c r="B133" t="s">
        <v>371</v>
      </c>
    </row>
    <row r="134" spans="1:2">
      <c r="A134" t="s">
        <v>335</v>
      </c>
      <c r="B134" t="s">
        <v>379</v>
      </c>
    </row>
    <row r="135" spans="1:2">
      <c r="A135" t="s">
        <v>335</v>
      </c>
      <c r="B135" t="s">
        <v>337</v>
      </c>
    </row>
    <row r="136" spans="1:2">
      <c r="A136" t="s">
        <v>335</v>
      </c>
      <c r="B136" t="s">
        <v>329</v>
      </c>
    </row>
    <row r="137" spans="1:2">
      <c r="A137" s="12" t="s">
        <v>351</v>
      </c>
      <c r="B137" t="s">
        <v>371</v>
      </c>
    </row>
    <row r="138" spans="1:2">
      <c r="A138" t="s">
        <v>335</v>
      </c>
      <c r="B138" t="s">
        <v>363</v>
      </c>
    </row>
    <row r="139" spans="1:2">
      <c r="A139" t="s">
        <v>335</v>
      </c>
      <c r="B139" t="s">
        <v>365</v>
      </c>
    </row>
    <row r="140" spans="1:2">
      <c r="A140" t="s">
        <v>335</v>
      </c>
      <c r="B140" t="s">
        <v>219</v>
      </c>
    </row>
    <row r="141" spans="1:2">
      <c r="A141" t="s">
        <v>337</v>
      </c>
      <c r="B141" t="s">
        <v>357</v>
      </c>
    </row>
    <row r="142" spans="1:2">
      <c r="A142" t="s">
        <v>337</v>
      </c>
      <c r="B142" t="s">
        <v>371</v>
      </c>
    </row>
    <row r="143" spans="1:2">
      <c r="A143" t="s">
        <v>337</v>
      </c>
      <c r="B143" t="s">
        <v>349</v>
      </c>
    </row>
    <row r="144" spans="1:2">
      <c r="A144" t="s">
        <v>337</v>
      </c>
      <c r="B144" t="s">
        <v>371</v>
      </c>
    </row>
    <row r="145" spans="1:2">
      <c r="A145" t="s">
        <v>337</v>
      </c>
      <c r="B145" t="s">
        <v>335</v>
      </c>
    </row>
    <row r="146" spans="1:2">
      <c r="A146" t="s">
        <v>337</v>
      </c>
      <c r="B146" t="s">
        <v>333</v>
      </c>
    </row>
    <row r="147" spans="1:2">
      <c r="A147" t="s">
        <v>337</v>
      </c>
      <c r="B147" t="s">
        <v>363</v>
      </c>
    </row>
    <row r="148" spans="1:2">
      <c r="A148" t="s">
        <v>333</v>
      </c>
      <c r="B148" t="s">
        <v>347</v>
      </c>
    </row>
    <row r="149" spans="1:2">
      <c r="A149" t="s">
        <v>339</v>
      </c>
      <c r="B149" t="s">
        <v>349</v>
      </c>
    </row>
    <row r="150" spans="1:2">
      <c r="A150" t="s">
        <v>339</v>
      </c>
      <c r="B150" t="s">
        <v>341</v>
      </c>
    </row>
    <row r="151" spans="1:2">
      <c r="A151" t="s">
        <v>339</v>
      </c>
      <c r="B151" t="s">
        <v>329</v>
      </c>
    </row>
    <row r="152" spans="1:2">
      <c r="A152" t="s">
        <v>339</v>
      </c>
      <c r="B152" t="s">
        <v>363</v>
      </c>
    </row>
    <row r="153" spans="1:2">
      <c r="A153" t="s">
        <v>339</v>
      </c>
      <c r="B153" t="s">
        <v>357</v>
      </c>
    </row>
    <row r="154" spans="1:2">
      <c r="A154" t="s">
        <v>337</v>
      </c>
      <c r="B154" t="s">
        <v>357</v>
      </c>
    </row>
    <row r="155" spans="1:2">
      <c r="A155" t="s">
        <v>341</v>
      </c>
      <c r="B155" t="s">
        <v>329</v>
      </c>
    </row>
    <row r="156" spans="1:2">
      <c r="A156" t="s">
        <v>341</v>
      </c>
      <c r="B156" t="s">
        <v>339</v>
      </c>
    </row>
    <row r="157" spans="1:2">
      <c r="A157" s="13" t="s">
        <v>15</v>
      </c>
      <c r="B157" t="s">
        <v>363</v>
      </c>
    </row>
    <row r="158" spans="1:2">
      <c r="A158" s="13" t="s">
        <v>15</v>
      </c>
      <c r="B158" t="s">
        <v>365</v>
      </c>
    </row>
    <row r="159" spans="1:2">
      <c r="A159" s="13" t="s">
        <v>15</v>
      </c>
      <c r="B159" t="s">
        <v>13</v>
      </c>
    </row>
    <row r="160" spans="1:2">
      <c r="A160" s="13" t="s">
        <v>11</v>
      </c>
      <c r="B160" t="s">
        <v>343</v>
      </c>
    </row>
    <row r="161" spans="1:2">
      <c r="A161" s="13" t="s">
        <v>11</v>
      </c>
      <c r="B161" s="13" t="s">
        <v>15</v>
      </c>
    </row>
    <row r="162" ht="15.6" spans="1:2">
      <c r="A162" s="13" t="s">
        <v>15</v>
      </c>
      <c r="B162" s="6" t="s">
        <v>9</v>
      </c>
    </row>
    <row r="163" spans="1:2">
      <c r="A163" s="13" t="s">
        <v>15</v>
      </c>
      <c r="B163" s="13" t="s">
        <v>7</v>
      </c>
    </row>
    <row r="164" spans="1:2">
      <c r="A164" s="13" t="s">
        <v>15</v>
      </c>
      <c r="B164" s="13" t="s">
        <v>4</v>
      </c>
    </row>
  </sheetData>
  <conditionalFormatting sqref="B66">
    <cfRule type="duplicateValues" dxfId="0" priority="23"/>
  </conditionalFormatting>
  <conditionalFormatting sqref="A124">
    <cfRule type="duplicateValues" dxfId="0" priority="6"/>
  </conditionalFormatting>
  <conditionalFormatting sqref="B124">
    <cfRule type="duplicateValues" dxfId="0" priority="5"/>
  </conditionalFormatting>
  <conditionalFormatting sqref="A137">
    <cfRule type="duplicateValues" dxfId="0" priority="3"/>
  </conditionalFormatting>
  <conditionalFormatting sqref="B162">
    <cfRule type="duplicateValues" dxfId="0" priority="1"/>
  </conditionalFormatting>
  <conditionalFormatting sqref="A63:A123">
    <cfRule type="duplicateValues" dxfId="0" priority="7"/>
  </conditionalFormatting>
  <conditionalFormatting sqref="A133:A136">
    <cfRule type="duplicateValues" dxfId="0" priority="4"/>
  </conditionalFormatting>
  <conditionalFormatting sqref="A138:A140">
    <cfRule type="duplicateValues" dxfId="0" priority="2"/>
  </conditionalFormatting>
  <conditionalFormatting sqref="B2:B62">
    <cfRule type="duplicateValues" dxfId="0" priority="8"/>
  </conditionalFormatting>
  <conditionalFormatting sqref="A1;A125:A132;A141:A156;A165:A1048576">
    <cfRule type="duplicateValues" dxfId="0" priority="57"/>
  </conditionalFormatting>
  <conditionalFormatting sqref="A18:A36;A38:A62">
    <cfRule type="duplicateValues" dxfId="0" priority="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2026-06-03T10:25:14Z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