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Nodes!$A$1:$D$120</definedName>
  </definedNames>
  <calcPr calcId="144525"/>
</workbook>
</file>

<file path=xl/sharedStrings.xml><?xml version="1.0" encoding="utf-8"?>
<sst xmlns="http://schemas.openxmlformats.org/spreadsheetml/2006/main" count="247" uniqueCount="117">
  <si>
    <t>hostname/tower_id</t>
  </si>
  <si>
    <t>ip_loopback</t>
  </si>
  <si>
    <t>node_type</t>
  </si>
  <si>
    <t>emr_id</t>
  </si>
  <si>
    <t>KPG-KPG-BNG1-M4</t>
  </si>
  <si>
    <t>172.16.0.119</t>
  </si>
  <si>
    <t>BNG</t>
  </si>
  <si>
    <t>MTM-SPG-BNG1-M4</t>
  </si>
  <si>
    <t>172.24.0.217</t>
  </si>
  <si>
    <t>NUS-NB-MTR-0002</t>
  </si>
  <si>
    <t>BTS</t>
  </si>
  <si>
    <t>EMR-39941</t>
  </si>
  <si>
    <t>NUS-NB-GRG-0002</t>
  </si>
  <si>
    <t>172.26.199.3</t>
  </si>
  <si>
    <t>EMR-25477</t>
  </si>
  <si>
    <t>NUS-NB-SEL-0002</t>
  </si>
  <si>
    <t>172.26.196.131</t>
  </si>
  <si>
    <t>EMR-25551</t>
  </si>
  <si>
    <t>NUS-NB-TJN-0002</t>
  </si>
  <si>
    <t>172.26.200.3</t>
  </si>
  <si>
    <t>EMR-28352</t>
  </si>
  <si>
    <t>NUS-NB-PYA-0002</t>
  </si>
  <si>
    <t>172.26.198.3</t>
  </si>
  <si>
    <t>EMR-44660</t>
  </si>
  <si>
    <t>NUS-NT-KPG-0002</t>
  </si>
  <si>
    <t>172.26.202.2</t>
  </si>
  <si>
    <t>EMR-25445</t>
  </si>
  <si>
    <t>NUS-NT-KPN-0002</t>
  </si>
  <si>
    <t>172.26.201.3</t>
  </si>
  <si>
    <t>EMR-37424</t>
  </si>
  <si>
    <t>NUS-NT-KPG-0003</t>
  </si>
  <si>
    <t>172.26.202.4</t>
  </si>
  <si>
    <t>EMR-25443</t>
  </si>
  <si>
    <t>NUS-NT-KPG-0004</t>
  </si>
  <si>
    <t>172.26.202.5</t>
  </si>
  <si>
    <t>EMR-25469</t>
  </si>
  <si>
    <t>NUS-NT-KPG-0005</t>
  </si>
  <si>
    <t>172.26.202.6</t>
  </si>
  <si>
    <t>EMR-28178</t>
  </si>
  <si>
    <t>NUS-NT-KPG-0007</t>
  </si>
  <si>
    <t>172.26.202.8</t>
  </si>
  <si>
    <t>EMR-38141</t>
  </si>
  <si>
    <t>NUS-NT-KPG-0008</t>
  </si>
  <si>
    <t>172.26.202.9</t>
  </si>
  <si>
    <t>EMR-43736</t>
  </si>
  <si>
    <t>NUS-NT-KPG-0009</t>
  </si>
  <si>
    <t>172.26.202.10</t>
  </si>
  <si>
    <t>EMR-43739</t>
  </si>
  <si>
    <t>NUS-NT-KPG-0010</t>
  </si>
  <si>
    <t>172.26.202.11</t>
  </si>
  <si>
    <t>EMR-09611</t>
  </si>
  <si>
    <t>NUS-NT-KPG-0011</t>
  </si>
  <si>
    <t>172.26.202.12</t>
  </si>
  <si>
    <t>EMR-36937</t>
  </si>
  <si>
    <t>NUS-NT-KPG-0006</t>
  </si>
  <si>
    <t>EMR-31084</t>
  </si>
  <si>
    <t>NUS-NB-MTR-0002-ME1-ZTE</t>
  </si>
  <si>
    <t>172.28.10.70</t>
  </si>
  <si>
    <t>CSR</t>
  </si>
  <si>
    <t>NUS-NB-GRG-0002-ME1-ZTE</t>
  </si>
  <si>
    <t>172.28.10.120</t>
  </si>
  <si>
    <t>NUS-NB-SEL-0002-ME1-ZTE</t>
  </si>
  <si>
    <t>172.28.10.124</t>
  </si>
  <si>
    <t>NUS-NB-TJN-0002-ME1-ZTE</t>
  </si>
  <si>
    <t>172.28.10.126</t>
  </si>
  <si>
    <t>NUS-NB-PYA-0002-ME1-ZTE</t>
  </si>
  <si>
    <t>172.28.10.122</t>
  </si>
  <si>
    <t>NUS-NT-KPG-0002-ME1-ZTE</t>
  </si>
  <si>
    <t>172.28.10.60</t>
  </si>
  <si>
    <t>NUS-NT-KPN-0002-ME1-ZTE</t>
  </si>
  <si>
    <t>172.28.10.106</t>
  </si>
  <si>
    <t>NUS-NT-KPG-0003-ME1-ZTE</t>
  </si>
  <si>
    <t>172.28.10.240</t>
  </si>
  <si>
    <t>NUS-NT-KPG-0004-ME1-ZTE</t>
  </si>
  <si>
    <t>172.28.10.241</t>
  </si>
  <si>
    <t>NUS-NT-KPG-0005-ME1-ZTE</t>
  </si>
  <si>
    <t>172.28.10.242</t>
  </si>
  <si>
    <t>NUS-NT-KPG-0007-ME1-ZTE</t>
  </si>
  <si>
    <t>172.28.10.244</t>
  </si>
  <si>
    <t>NUS-NT-KPG-0008-ME1-ZTE</t>
  </si>
  <si>
    <t>172.28.10.245</t>
  </si>
  <si>
    <t>NUS-NT-KPG-0009-ME1-ZTE</t>
  </si>
  <si>
    <t>172.28.10.246</t>
  </si>
  <si>
    <t>NUS-NT-KPG-0010-ME1-ZTE</t>
  </si>
  <si>
    <t>172.28.10.247</t>
  </si>
  <si>
    <t>NUS-NT-KPG-0011-ME1-ZTE</t>
  </si>
  <si>
    <t>172.28.10.248</t>
  </si>
  <si>
    <t>NUS-NT-KPG-0006-ME1-ZTE</t>
  </si>
  <si>
    <t>172.28.10.243</t>
  </si>
  <si>
    <t>MTM-PGT-ME1-6120HS</t>
  </si>
  <si>
    <t>172.28.0.51</t>
  </si>
  <si>
    <t>ME</t>
  </si>
  <si>
    <t>MTM-SKB-ME1-6120HS</t>
  </si>
  <si>
    <t>172.28.0.178</t>
  </si>
  <si>
    <t>MTM-LBU-ME1-FH820</t>
  </si>
  <si>
    <t>172.28.1.7</t>
  </si>
  <si>
    <t>MEFH</t>
  </si>
  <si>
    <t>NUS-NB-SEL-0001-ME1-FH820</t>
  </si>
  <si>
    <t>172.28.10.123</t>
  </si>
  <si>
    <t>NUS-NB-PYA-0001-ME1-FH820</t>
  </si>
  <si>
    <t>172.28.10.121</t>
  </si>
  <si>
    <t>MTM-SDB-OLT1-FH</t>
  </si>
  <si>
    <t>172.17.22.94</t>
  </si>
  <si>
    <t>OLT</t>
  </si>
  <si>
    <t>KPG-KTL-OLT1-FH</t>
  </si>
  <si>
    <t>172.17.28.163</t>
  </si>
  <si>
    <t>KPG-KLL-OLT1-FH</t>
  </si>
  <si>
    <t>172.17.28.164</t>
  </si>
  <si>
    <t>KPG-MLF-OLT1-FH</t>
  </si>
  <si>
    <t>172.17.28.165</t>
  </si>
  <si>
    <t>MA-NBSEL0569-01H</t>
  </si>
  <si>
    <t>MA XLS</t>
  </si>
  <si>
    <t>MA XL</t>
  </si>
  <si>
    <t>MA-NBPYA419-01H</t>
  </si>
  <si>
    <t>source_hostname</t>
  </si>
  <si>
    <t>destination_hostname</t>
  </si>
  <si>
    <t>NUS-NB-MTR-0001-ME1-FH820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</si>
</sst>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7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555555"/>
      <name val="Arial"/>
      <charset val="134"/>
    </font>
    <font>
      <sz val="10"/>
      <color rgb="FF000000"/>
      <name val="Calibri"/>
      <charset val="134"/>
    </font>
    <font>
      <b/>
      <sz val="12"/>
      <name val="Calibri"/>
      <charset val="134"/>
    </font>
    <font>
      <i/>
      <sz val="10"/>
      <color rgb="FF555555"/>
      <name val="Arial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9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10" borderId="7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6" borderId="8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5" fillId="16" borderId="4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3" fillId="0" borderId="2" xfId="0" applyFont="1" applyFill="1" applyBorder="1" applyAlignment="1"/>
    <xf numFmtId="0" fontId="7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Border="1"/>
    <xf numFmtId="0" fontId="0" fillId="0" borderId="2" xfId="0" applyFont="1" applyBorder="1"/>
    <xf numFmtId="0" fontId="0" fillId="0" borderId="0" xfId="0" applyFo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/>
    <xf numFmtId="0" fontId="1" fillId="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/>
    <xf numFmtId="0" fontId="0" fillId="0" borderId="2" xfId="0" applyBorder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2" fillId="0" borderId="2" xfId="0" applyFont="1" applyFill="1" applyBorder="1" applyAlignment="1"/>
    <xf numFmtId="0" fontId="14" fillId="3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/>
    <xf numFmtId="0" fontId="0" fillId="0" borderId="0" xfId="0" applyBorder="1"/>
    <xf numFmtId="0" fontId="15" fillId="0" borderId="0" xfId="0" applyFont="1" applyFill="1" applyBorder="1" applyAlignment="1"/>
    <xf numFmtId="0" fontId="8" fillId="0" borderId="0" xfId="0" applyFont="1" applyFill="1" applyBorder="1" applyAlignment="1"/>
    <xf numFmtId="0" fontId="12" fillId="0" borderId="0" xfId="0" applyFont="1" applyFill="1" applyBorder="1" applyAlignment="1"/>
    <xf numFmtId="0" fontId="9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17" fillId="3" borderId="0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0"/>
  <sheetViews>
    <sheetView workbookViewId="0">
      <selection activeCell="D44" sqref="D44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8" t="s">
        <v>0</v>
      </c>
      <c r="B1" s="18" t="s">
        <v>1</v>
      </c>
      <c r="C1" s="18" t="s">
        <v>2</v>
      </c>
      <c r="D1" s="18" t="s">
        <v>3</v>
      </c>
    </row>
    <row r="2" spans="1:4">
      <c r="A2" s="12" t="s">
        <v>4</v>
      </c>
      <c r="B2" s="12" t="s">
        <v>5</v>
      </c>
      <c r="C2" s="12" t="s">
        <v>6</v>
      </c>
      <c r="D2" s="12"/>
    </row>
    <row r="3" spans="1:4">
      <c r="A3" s="19" t="s">
        <v>7</v>
      </c>
      <c r="B3" s="12" t="s">
        <v>8</v>
      </c>
      <c r="C3" s="12" t="s">
        <v>6</v>
      </c>
      <c r="D3" s="12"/>
    </row>
    <row r="4" spans="1:4">
      <c r="A4" s="19" t="s">
        <v>9</v>
      </c>
      <c r="B4" s="20" t="e">
        <v>#N/A</v>
      </c>
      <c r="C4" s="12" t="s">
        <v>10</v>
      </c>
      <c r="D4" s="20" t="s">
        <v>11</v>
      </c>
    </row>
    <row r="5" spans="1:4">
      <c r="A5" s="19" t="s">
        <v>12</v>
      </c>
      <c r="B5" s="12" t="s">
        <v>13</v>
      </c>
      <c r="C5" s="12" t="s">
        <v>10</v>
      </c>
      <c r="D5" s="12" t="s">
        <v>14</v>
      </c>
    </row>
    <row r="6" spans="1:4">
      <c r="A6" s="21" t="s">
        <v>15</v>
      </c>
      <c r="B6" s="12" t="s">
        <v>16</v>
      </c>
      <c r="C6" s="12" t="s">
        <v>10</v>
      </c>
      <c r="D6" s="12" t="s">
        <v>17</v>
      </c>
    </row>
    <row r="7" spans="1:4">
      <c r="A7" s="21" t="s">
        <v>18</v>
      </c>
      <c r="B7" s="16" t="s">
        <v>19</v>
      </c>
      <c r="C7" s="12" t="s">
        <v>10</v>
      </c>
      <c r="D7" s="22" t="s">
        <v>20</v>
      </c>
    </row>
    <row r="8" spans="1:4">
      <c r="A8" s="21" t="s">
        <v>21</v>
      </c>
      <c r="B8" s="12" t="s">
        <v>22</v>
      </c>
      <c r="C8" s="12" t="s">
        <v>10</v>
      </c>
      <c r="D8" s="23" t="s">
        <v>23</v>
      </c>
    </row>
    <row r="9" spans="1:4">
      <c r="A9" s="21" t="s">
        <v>24</v>
      </c>
      <c r="B9" s="12" t="s">
        <v>25</v>
      </c>
      <c r="C9" s="12" t="s">
        <v>10</v>
      </c>
      <c r="D9" s="12" t="s">
        <v>26</v>
      </c>
    </row>
    <row r="10" spans="1:4">
      <c r="A10" s="21" t="s">
        <v>27</v>
      </c>
      <c r="B10" s="12" t="s">
        <v>28</v>
      </c>
      <c r="C10" s="12" t="s">
        <v>10</v>
      </c>
      <c r="D10" s="12" t="s">
        <v>29</v>
      </c>
    </row>
    <row r="11" spans="1:4">
      <c r="A11" s="21" t="s">
        <v>30</v>
      </c>
      <c r="B11" s="12" t="s">
        <v>31</v>
      </c>
      <c r="C11" s="12" t="s">
        <v>10</v>
      </c>
      <c r="D11" s="12" t="s">
        <v>32</v>
      </c>
    </row>
    <row r="12" spans="1:4">
      <c r="A12" s="21" t="s">
        <v>33</v>
      </c>
      <c r="B12" s="16" t="s">
        <v>34</v>
      </c>
      <c r="C12" s="12" t="s">
        <v>10</v>
      </c>
      <c r="D12" s="12" t="s">
        <v>35</v>
      </c>
    </row>
    <row r="13" ht="15.6" spans="1:4">
      <c r="A13" s="21" t="s">
        <v>36</v>
      </c>
      <c r="B13" s="15" t="s">
        <v>37</v>
      </c>
      <c r="C13" s="12" t="s">
        <v>10</v>
      </c>
      <c r="D13" s="12" t="s">
        <v>38</v>
      </c>
    </row>
    <row r="14" spans="1:4">
      <c r="A14" s="21" t="s">
        <v>39</v>
      </c>
      <c r="B14" s="12" t="s">
        <v>40</v>
      </c>
      <c r="C14" s="12" t="s">
        <v>10</v>
      </c>
      <c r="D14" s="23" t="s">
        <v>41</v>
      </c>
    </row>
    <row r="15" spans="1:4">
      <c r="A15" s="21" t="s">
        <v>42</v>
      </c>
      <c r="B15" s="12" t="s">
        <v>43</v>
      </c>
      <c r="C15" s="12" t="s">
        <v>10</v>
      </c>
      <c r="D15" s="12" t="s">
        <v>44</v>
      </c>
    </row>
    <row r="16" spans="1:4">
      <c r="A16" s="21" t="s">
        <v>45</v>
      </c>
      <c r="B16" s="12" t="s">
        <v>46</v>
      </c>
      <c r="C16" s="12" t="s">
        <v>10</v>
      </c>
      <c r="D16" s="12" t="s">
        <v>47</v>
      </c>
    </row>
    <row r="17" spans="1:4">
      <c r="A17" s="21" t="s">
        <v>48</v>
      </c>
      <c r="B17" s="12" t="s">
        <v>49</v>
      </c>
      <c r="C17" s="12" t="s">
        <v>10</v>
      </c>
      <c r="D17" s="12" t="s">
        <v>50</v>
      </c>
    </row>
    <row r="18" spans="1:4">
      <c r="A18" s="21" t="s">
        <v>51</v>
      </c>
      <c r="B18" s="16" t="s">
        <v>52</v>
      </c>
      <c r="C18" s="12" t="s">
        <v>10</v>
      </c>
      <c r="D18" s="22" t="s">
        <v>53</v>
      </c>
    </row>
    <row r="19" spans="1:4">
      <c r="A19" s="21" t="s">
        <v>54</v>
      </c>
      <c r="B19" s="16"/>
      <c r="C19" s="12" t="s">
        <v>10</v>
      </c>
      <c r="D19" s="24" t="s">
        <v>55</v>
      </c>
    </row>
    <row r="20" spans="1:4">
      <c r="A20" s="21" t="s">
        <v>56</v>
      </c>
      <c r="B20" s="16" t="s">
        <v>57</v>
      </c>
      <c r="C20" s="12" t="s">
        <v>58</v>
      </c>
      <c r="D20" s="11"/>
    </row>
    <row r="21" spans="1:4">
      <c r="A21" s="21" t="s">
        <v>59</v>
      </c>
      <c r="B21" s="12" t="s">
        <v>60</v>
      </c>
      <c r="C21" s="12" t="s">
        <v>58</v>
      </c>
      <c r="D21" s="12"/>
    </row>
    <row r="22" spans="1:4">
      <c r="A22" s="21" t="s">
        <v>61</v>
      </c>
      <c r="B22" s="12" t="s">
        <v>62</v>
      </c>
      <c r="C22" s="12" t="s">
        <v>58</v>
      </c>
      <c r="D22" s="12"/>
    </row>
    <row r="23" spans="1:4">
      <c r="A23" s="21" t="s">
        <v>63</v>
      </c>
      <c r="B23" s="12" t="s">
        <v>64</v>
      </c>
      <c r="C23" s="12" t="s">
        <v>58</v>
      </c>
      <c r="D23" s="12"/>
    </row>
    <row r="24" spans="1:4">
      <c r="A24" s="21" t="s">
        <v>65</v>
      </c>
      <c r="B24" s="12" t="s">
        <v>66</v>
      </c>
      <c r="C24" s="12" t="s">
        <v>58</v>
      </c>
      <c r="D24" s="12"/>
    </row>
    <row r="25" spans="1:4">
      <c r="A25" s="21" t="s">
        <v>67</v>
      </c>
      <c r="B25" s="12" t="s">
        <v>68</v>
      </c>
      <c r="C25" s="12" t="s">
        <v>58</v>
      </c>
      <c r="D25" s="12"/>
    </row>
    <row r="26" spans="1:4">
      <c r="A26" s="21" t="s">
        <v>69</v>
      </c>
      <c r="B26" s="12" t="s">
        <v>70</v>
      </c>
      <c r="C26" s="12" t="s">
        <v>58</v>
      </c>
      <c r="D26" s="12"/>
    </row>
    <row r="27" spans="1:4">
      <c r="A27" s="21" t="s">
        <v>71</v>
      </c>
      <c r="B27" s="12" t="s">
        <v>72</v>
      </c>
      <c r="C27" s="12" t="s">
        <v>58</v>
      </c>
      <c r="D27" s="12"/>
    </row>
    <row r="28" spans="1:4">
      <c r="A28" s="21" t="s">
        <v>73</v>
      </c>
      <c r="B28" s="12" t="s">
        <v>74</v>
      </c>
      <c r="C28" s="12" t="s">
        <v>58</v>
      </c>
      <c r="D28" s="12"/>
    </row>
    <row r="29" spans="1:4">
      <c r="A29" s="21" t="s">
        <v>75</v>
      </c>
      <c r="B29" s="12" t="s">
        <v>76</v>
      </c>
      <c r="C29" s="12" t="s">
        <v>58</v>
      </c>
      <c r="D29" s="12"/>
    </row>
    <row r="30" spans="1:4">
      <c r="A30" s="21" t="s">
        <v>77</v>
      </c>
      <c r="B30" s="12" t="s">
        <v>78</v>
      </c>
      <c r="C30" s="12" t="s">
        <v>58</v>
      </c>
      <c r="D30" s="12"/>
    </row>
    <row r="31" spans="1:4">
      <c r="A31" s="21" t="s">
        <v>79</v>
      </c>
      <c r="B31" s="12" t="s">
        <v>80</v>
      </c>
      <c r="C31" s="12" t="s">
        <v>58</v>
      </c>
      <c r="D31" s="12"/>
    </row>
    <row r="32" spans="1:4">
      <c r="A32" s="21" t="s">
        <v>81</v>
      </c>
      <c r="B32" s="12" t="s">
        <v>82</v>
      </c>
      <c r="C32" s="12" t="s">
        <v>58</v>
      </c>
      <c r="D32" s="12"/>
    </row>
    <row r="33" spans="1:4">
      <c r="A33" s="21" t="s">
        <v>83</v>
      </c>
      <c r="B33" s="12" t="s">
        <v>84</v>
      </c>
      <c r="C33" s="12" t="s">
        <v>58</v>
      </c>
      <c r="D33" s="12"/>
    </row>
    <row r="34" spans="1:4">
      <c r="A34" s="21" t="s">
        <v>85</v>
      </c>
      <c r="B34" s="12" t="s">
        <v>86</v>
      </c>
      <c r="C34" s="12" t="s">
        <v>58</v>
      </c>
      <c r="D34" s="12"/>
    </row>
    <row r="35" spans="1:4">
      <c r="A35" s="21" t="s">
        <v>87</v>
      </c>
      <c r="B35" s="12" t="s">
        <v>88</v>
      </c>
      <c r="C35" s="12" t="s">
        <v>58</v>
      </c>
      <c r="D35" s="25"/>
    </row>
    <row r="36" spans="1:4">
      <c r="A36" s="19" t="s">
        <v>89</v>
      </c>
      <c r="B36" s="12" t="s">
        <v>90</v>
      </c>
      <c r="C36" s="12" t="s">
        <v>91</v>
      </c>
      <c r="D36" s="12"/>
    </row>
    <row r="37" spans="1:4">
      <c r="A37" s="19" t="s">
        <v>92</v>
      </c>
      <c r="B37" s="12" t="s">
        <v>93</v>
      </c>
      <c r="C37" s="12" t="s">
        <v>91</v>
      </c>
      <c r="D37" s="12"/>
    </row>
    <row r="38" spans="1:4">
      <c r="A38" s="12" t="s">
        <v>94</v>
      </c>
      <c r="B38" s="12" t="s">
        <v>95</v>
      </c>
      <c r="C38" s="12" t="s">
        <v>96</v>
      </c>
      <c r="D38" s="12"/>
    </row>
    <row r="39" spans="1:4">
      <c r="A39" s="12" t="s">
        <v>97</v>
      </c>
      <c r="B39" s="12" t="s">
        <v>98</v>
      </c>
      <c r="C39" s="12" t="s">
        <v>96</v>
      </c>
      <c r="D39" s="12"/>
    </row>
    <row r="40" spans="1:4">
      <c r="A40" s="12" t="s">
        <v>99</v>
      </c>
      <c r="B40" s="12" t="s">
        <v>100</v>
      </c>
      <c r="C40" s="12" t="s">
        <v>96</v>
      </c>
      <c r="D40" s="12"/>
    </row>
    <row r="41" spans="1:4">
      <c r="A41" s="12" t="s">
        <v>101</v>
      </c>
      <c r="B41" s="26" t="s">
        <v>102</v>
      </c>
      <c r="C41" s="12" t="s">
        <v>103</v>
      </c>
      <c r="D41" s="26"/>
    </row>
    <row r="42" spans="1:4">
      <c r="A42" s="12" t="s">
        <v>104</v>
      </c>
      <c r="B42" t="s">
        <v>105</v>
      </c>
      <c r="C42" s="12" t="s">
        <v>103</v>
      </c>
      <c r="D42" s="26"/>
    </row>
    <row r="43" spans="1:3">
      <c r="A43" s="12" t="s">
        <v>106</v>
      </c>
      <c r="B43" t="s">
        <v>107</v>
      </c>
      <c r="C43" s="12" t="s">
        <v>103</v>
      </c>
    </row>
    <row r="44" spans="1:4">
      <c r="A44" s="12" t="s">
        <v>108</v>
      </c>
      <c r="B44" t="s">
        <v>109</v>
      </c>
      <c r="C44" s="12" t="s">
        <v>103</v>
      </c>
      <c r="D44" s="26"/>
    </row>
    <row r="45" ht="15.6" spans="1:4">
      <c r="A45" s="11" t="s">
        <v>110</v>
      </c>
      <c r="B45" s="27" t="s">
        <v>111</v>
      </c>
      <c r="C45" s="20" t="s">
        <v>112</v>
      </c>
      <c r="D45" s="28"/>
    </row>
    <row r="46" ht="15.6" spans="1:4">
      <c r="A46" s="29" t="s">
        <v>113</v>
      </c>
      <c r="B46" s="27" t="s">
        <v>111</v>
      </c>
      <c r="C46" s="20" t="s">
        <v>112</v>
      </c>
      <c r="D46" s="28"/>
    </row>
    <row r="47" ht="15.6" spans="1:4">
      <c r="A47" s="29"/>
      <c r="B47" s="27"/>
      <c r="C47" s="20"/>
      <c r="D47" s="28"/>
    </row>
    <row r="48" ht="15.6" spans="1:4">
      <c r="A48" s="29"/>
      <c r="B48" s="27"/>
      <c r="C48" s="20"/>
      <c r="D48" s="28"/>
    </row>
    <row r="49" ht="15.6" spans="1:4">
      <c r="A49" s="29"/>
      <c r="B49" s="30"/>
      <c r="C49" s="20"/>
      <c r="D49" s="28"/>
    </row>
    <row r="50" ht="15.6" spans="1:4">
      <c r="A50" s="29"/>
      <c r="B50" s="30"/>
      <c r="C50" s="20"/>
      <c r="D50" s="28"/>
    </row>
    <row r="51" ht="15.6" spans="1:4">
      <c r="A51" s="29"/>
      <c r="B51" s="30"/>
      <c r="C51" s="20"/>
      <c r="D51" s="28"/>
    </row>
    <row r="52" ht="15.6" spans="1:4">
      <c r="A52" s="29"/>
      <c r="B52" s="30"/>
      <c r="C52" s="20"/>
      <c r="D52" s="28"/>
    </row>
    <row r="53" ht="15.6" spans="1:4">
      <c r="A53" s="29"/>
      <c r="B53" s="30"/>
      <c r="C53" s="20"/>
      <c r="D53" s="28"/>
    </row>
    <row r="54" spans="1:4">
      <c r="A54" s="29"/>
      <c r="B54" s="30"/>
      <c r="C54" s="20"/>
      <c r="D54" s="31"/>
    </row>
    <row r="55" spans="1:4">
      <c r="A55" s="29"/>
      <c r="B55" s="27"/>
      <c r="C55" s="20"/>
      <c r="D55" s="31"/>
    </row>
    <row r="56" spans="1:4">
      <c r="A56" s="29"/>
      <c r="B56" s="30"/>
      <c r="C56" s="20"/>
      <c r="D56" s="31"/>
    </row>
    <row r="57" spans="1:4">
      <c r="A57" s="29"/>
      <c r="B57" s="27"/>
      <c r="C57" s="20"/>
      <c r="D57" s="31"/>
    </row>
    <row r="58" spans="1:4">
      <c r="A58" s="29"/>
      <c r="B58" s="30"/>
      <c r="C58" s="20"/>
      <c r="D58" s="31"/>
    </row>
    <row r="59" spans="1:4">
      <c r="A59" s="29"/>
      <c r="B59" s="30"/>
      <c r="C59" s="20"/>
      <c r="D59" s="31"/>
    </row>
    <row r="60" spans="3:3">
      <c r="C60" s="20"/>
    </row>
    <row r="61" spans="1:4">
      <c r="A61" s="29"/>
      <c r="B61" s="30"/>
      <c r="C61" s="20"/>
      <c r="D61" s="31"/>
    </row>
    <row r="62" ht="15.6" spans="1:4">
      <c r="A62" s="32"/>
      <c r="B62" s="33"/>
      <c r="C62" s="20"/>
      <c r="D62" s="34"/>
    </row>
    <row r="63" ht="15.6" spans="1:4">
      <c r="A63" s="35"/>
      <c r="B63" s="35"/>
      <c r="C63" s="20"/>
      <c r="D63" s="26"/>
    </row>
    <row r="64" ht="15.6" spans="1:4">
      <c r="A64" s="35"/>
      <c r="B64" s="35"/>
      <c r="C64" s="20"/>
      <c r="D64" s="26"/>
    </row>
    <row r="65" ht="15.6" spans="1:4">
      <c r="A65" s="35"/>
      <c r="B65" s="35"/>
      <c r="C65" s="20"/>
      <c r="D65" s="26"/>
    </row>
    <row r="66" spans="1:4">
      <c r="A66" s="26"/>
      <c r="B66" s="26"/>
      <c r="C66" s="20"/>
      <c r="D66" s="26"/>
    </row>
    <row r="67" spans="1:4">
      <c r="A67" s="26"/>
      <c r="B67" s="26"/>
      <c r="C67" s="20"/>
      <c r="D67" s="26"/>
    </row>
    <row r="68" spans="1:4">
      <c r="A68" s="26"/>
      <c r="B68" s="26"/>
      <c r="C68" s="20"/>
      <c r="D68" s="26"/>
    </row>
    <row r="69" spans="1:4">
      <c r="A69" s="26"/>
      <c r="B69" s="26"/>
      <c r="C69" s="20"/>
      <c r="D69" s="26"/>
    </row>
    <row r="70" spans="3:3">
      <c r="C70" s="20"/>
    </row>
    <row r="71" spans="3:3">
      <c r="C71" s="20"/>
    </row>
    <row r="72" spans="3:3">
      <c r="C72" s="20"/>
    </row>
    <row r="73" spans="3:3">
      <c r="C73" s="20"/>
    </row>
    <row r="74" spans="3:3">
      <c r="C74" s="20"/>
    </row>
    <row r="75" spans="3:3">
      <c r="C75" s="20"/>
    </row>
    <row r="76" spans="3:3">
      <c r="C76" s="20"/>
    </row>
    <row r="77" spans="3:3">
      <c r="C77" s="20"/>
    </row>
    <row r="78" spans="3:3">
      <c r="C78" s="12"/>
    </row>
    <row r="79" spans="3:3">
      <c r="C79" s="12"/>
    </row>
    <row r="80" spans="3:3">
      <c r="C80" s="12"/>
    </row>
    <row r="81" spans="3:3">
      <c r="C81" s="12"/>
    </row>
    <row r="83" spans="3:3">
      <c r="C83" s="12"/>
    </row>
    <row r="84" spans="3:3">
      <c r="C84" s="12"/>
    </row>
    <row r="85" spans="3:3">
      <c r="C85" s="12"/>
    </row>
    <row r="86" spans="3:3">
      <c r="C86" s="12"/>
    </row>
    <row r="87" spans="3:3">
      <c r="C87" s="12"/>
    </row>
    <row r="91" spans="3:3">
      <c r="C91" s="36"/>
    </row>
    <row r="92" spans="3:3">
      <c r="C92" s="37"/>
    </row>
    <row r="93" spans="3:3">
      <c r="C93" s="37"/>
    </row>
    <row r="94" spans="3:3">
      <c r="C94" s="36"/>
    </row>
    <row r="95" spans="3:3">
      <c r="C95" s="36"/>
    </row>
    <row r="96" spans="3:3">
      <c r="C96" s="36"/>
    </row>
    <row r="97" spans="3:3">
      <c r="C97" s="36"/>
    </row>
    <row r="98" spans="3:3">
      <c r="C98" s="36"/>
    </row>
    <row r="99" spans="3:3">
      <c r="C99" s="36"/>
    </row>
    <row r="100" spans="3:3">
      <c r="C100" s="36"/>
    </row>
    <row r="101" spans="3:3">
      <c r="C101" s="36"/>
    </row>
    <row r="102" spans="1:3">
      <c r="A102" s="17"/>
      <c r="B102"/>
      <c r="C102" s="36"/>
    </row>
    <row r="103" spans="1:3">
      <c r="A103" s="17"/>
      <c r="B103"/>
      <c r="C103" s="36"/>
    </row>
    <row r="105" spans="3:3">
      <c r="C105" s="36"/>
    </row>
    <row r="106" spans="1:3">
      <c r="A106" s="17"/>
      <c r="B106"/>
      <c r="C106" s="36"/>
    </row>
    <row r="107" spans="1:3">
      <c r="A107" s="17"/>
      <c r="B107"/>
      <c r="C107" s="36"/>
    </row>
    <row r="108" spans="1:3">
      <c r="A108" s="17"/>
      <c r="B108"/>
      <c r="C108" s="36"/>
    </row>
    <row r="109" spans="1:3">
      <c r="A109" s="17"/>
      <c r="B109"/>
      <c r="C109" s="36"/>
    </row>
    <row r="110" spans="1:3">
      <c r="A110" s="17"/>
      <c r="B110"/>
      <c r="C110" s="36"/>
    </row>
    <row r="111" spans="1:3">
      <c r="A111" s="17"/>
      <c r="B111"/>
      <c r="C111" s="36"/>
    </row>
    <row r="112" spans="1:3">
      <c r="A112" s="17"/>
      <c r="B112"/>
      <c r="C112" s="36"/>
    </row>
    <row r="113" spans="1:3">
      <c r="A113" s="17"/>
      <c r="B113"/>
      <c r="C113" s="36"/>
    </row>
    <row r="114" spans="1:3">
      <c r="A114" s="17"/>
      <c r="B114"/>
      <c r="C114" s="36"/>
    </row>
    <row r="115" spans="1:3">
      <c r="A115" s="17"/>
      <c r="B115"/>
      <c r="C115" s="36"/>
    </row>
    <row r="116" spans="1:1">
      <c r="A116" s="17"/>
    </row>
    <row r="117" spans="3:3">
      <c r="C117" s="36"/>
    </row>
    <row r="119" spans="3:3">
      <c r="C119" s="36"/>
    </row>
    <row r="120" spans="3:3">
      <c r="C120" s="36"/>
    </row>
  </sheetData>
  <autoFilter ref="A1:D120">
    <sortState ref="A2:D120">
      <sortCondition ref="C1"/>
    </sortState>
    <extLst/>
  </autoFilter>
  <conditionalFormatting sqref="A45">
    <cfRule type="duplicateValues" dxfId="0" priority="1"/>
  </conditionalFormatting>
  <conditionalFormatting sqref="D23:D25">
    <cfRule type="duplicateValues" dxfId="1" priority="4"/>
  </conditionalFormatting>
  <conditionalFormatting sqref="A1:A44;A46:A119;A121:A1048576">
    <cfRule type="duplicateValues" dxfId="0" priority="20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56"/>
  <sheetViews>
    <sheetView tabSelected="1" workbookViewId="0">
      <selection activeCell="B16" sqref="B16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114</v>
      </c>
      <c r="B1" s="1" t="s">
        <v>115</v>
      </c>
    </row>
    <row r="2" spans="1:2">
      <c r="A2" s="2" t="s">
        <v>9</v>
      </c>
      <c r="B2" s="2" t="s">
        <v>56</v>
      </c>
    </row>
    <row r="3" spans="1:2">
      <c r="A3" s="2" t="s">
        <v>12</v>
      </c>
      <c r="B3" s="3" t="s">
        <v>59</v>
      </c>
    </row>
    <row r="4" spans="1:2">
      <c r="A4" s="3" t="s">
        <v>15</v>
      </c>
      <c r="B4" s="3" t="s">
        <v>61</v>
      </c>
    </row>
    <row r="5" spans="1:2">
      <c r="A5" s="3" t="s">
        <v>18</v>
      </c>
      <c r="B5" s="3" t="s">
        <v>63</v>
      </c>
    </row>
    <row r="6" spans="1:2">
      <c r="A6" s="2" t="s">
        <v>21</v>
      </c>
      <c r="B6" s="2" t="s">
        <v>65</v>
      </c>
    </row>
    <row r="7" spans="1:2">
      <c r="A7" s="2" t="s">
        <v>24</v>
      </c>
      <c r="B7" s="2" t="s">
        <v>67</v>
      </c>
    </row>
    <row r="8" spans="1:2">
      <c r="A8" s="2" t="s">
        <v>27</v>
      </c>
      <c r="B8" s="2" t="s">
        <v>69</v>
      </c>
    </row>
    <row r="9" spans="1:2">
      <c r="A9" s="2" t="s">
        <v>30</v>
      </c>
      <c r="B9" s="4" t="s">
        <v>71</v>
      </c>
    </row>
    <row r="10" spans="1:2">
      <c r="A10" s="5" t="s">
        <v>33</v>
      </c>
      <c r="B10" s="3" t="s">
        <v>73</v>
      </c>
    </row>
    <row r="11" spans="1:2">
      <c r="A11" s="5" t="s">
        <v>36</v>
      </c>
      <c r="B11" s="3" t="s">
        <v>75</v>
      </c>
    </row>
    <row r="12" spans="1:2">
      <c r="A12" s="5" t="s">
        <v>39</v>
      </c>
      <c r="B12" s="3" t="s">
        <v>77</v>
      </c>
    </row>
    <row r="13" spans="1:2">
      <c r="A13" s="5" t="s">
        <v>42</v>
      </c>
      <c r="B13" s="3" t="s">
        <v>79</v>
      </c>
    </row>
    <row r="14" spans="1:2">
      <c r="A14" s="5" t="s">
        <v>45</v>
      </c>
      <c r="B14" s="3" t="s">
        <v>81</v>
      </c>
    </row>
    <row r="15" spans="1:2">
      <c r="A15" s="5" t="s">
        <v>48</v>
      </c>
      <c r="B15" s="3" t="s">
        <v>83</v>
      </c>
    </row>
    <row r="16" spans="1:2">
      <c r="A16" s="5" t="s">
        <v>51</v>
      </c>
      <c r="B16" s="3" t="s">
        <v>85</v>
      </c>
    </row>
    <row r="17" spans="1:2">
      <c r="A17" s="5" t="s">
        <v>54</v>
      </c>
      <c r="B17" s="3" t="s">
        <v>87</v>
      </c>
    </row>
    <row r="18" spans="1:2">
      <c r="A18" s="6" t="s">
        <v>56</v>
      </c>
      <c r="B18" s="3" t="s">
        <v>92</v>
      </c>
    </row>
    <row r="19" spans="1:2">
      <c r="A19" s="6" t="s">
        <v>59</v>
      </c>
      <c r="B19" s="3" t="s">
        <v>101</v>
      </c>
    </row>
    <row r="20" spans="1:2">
      <c r="A20" s="7" t="s">
        <v>61</v>
      </c>
      <c r="B20" s="6" t="s">
        <v>97</v>
      </c>
    </row>
    <row r="21" spans="1:2">
      <c r="A21" s="7" t="s">
        <v>63</v>
      </c>
      <c r="B21" s="6" t="s">
        <v>94</v>
      </c>
    </row>
    <row r="22" spans="1:2">
      <c r="A22" s="7" t="s">
        <v>65</v>
      </c>
      <c r="B22" s="2" t="s">
        <v>99</v>
      </c>
    </row>
    <row r="23" spans="1:2">
      <c r="A23" s="7" t="s">
        <v>67</v>
      </c>
      <c r="B23" s="2" t="s">
        <v>104</v>
      </c>
    </row>
    <row r="24" spans="1:2">
      <c r="A24" s="7" t="s">
        <v>69</v>
      </c>
      <c r="B24" s="6" t="s">
        <v>106</v>
      </c>
    </row>
    <row r="25" spans="1:2">
      <c r="A25" s="6" t="s">
        <v>71</v>
      </c>
      <c r="B25" s="6" t="s">
        <v>83</v>
      </c>
    </row>
    <row r="26" spans="1:2">
      <c r="A26" s="7" t="s">
        <v>73</v>
      </c>
      <c r="B26" s="6" t="s">
        <v>79</v>
      </c>
    </row>
    <row r="27" spans="1:2">
      <c r="A27" s="7" t="s">
        <v>75</v>
      </c>
      <c r="B27" s="6" t="s">
        <v>67</v>
      </c>
    </row>
    <row r="28" spans="1:2">
      <c r="A28" s="7" t="s">
        <v>77</v>
      </c>
      <c r="B28" s="6" t="s">
        <v>108</v>
      </c>
    </row>
    <row r="29" spans="1:2">
      <c r="A29" s="7" t="s">
        <v>79</v>
      </c>
      <c r="B29" s="7" t="s">
        <v>104</v>
      </c>
    </row>
    <row r="30" spans="1:2">
      <c r="A30" s="7" t="s">
        <v>81</v>
      </c>
      <c r="B30" s="7" t="s">
        <v>104</v>
      </c>
    </row>
    <row r="31" spans="1:2">
      <c r="A31" s="7" t="s">
        <v>83</v>
      </c>
      <c r="B31" s="7" t="s">
        <v>79</v>
      </c>
    </row>
    <row r="32" spans="1:2">
      <c r="A32" s="7" t="s">
        <v>85</v>
      </c>
      <c r="B32" s="7" t="s">
        <v>73</v>
      </c>
    </row>
    <row r="33" spans="1:2">
      <c r="A33" s="7" t="s">
        <v>87</v>
      </c>
      <c r="B33" s="8" t="s">
        <v>75</v>
      </c>
    </row>
    <row r="34" spans="1:2">
      <c r="A34" s="7" t="s">
        <v>89</v>
      </c>
      <c r="B34" s="8" t="s">
        <v>92</v>
      </c>
    </row>
    <row r="35" spans="1:2">
      <c r="A35" s="7" t="s">
        <v>89</v>
      </c>
      <c r="B35" s="8" t="s">
        <v>7</v>
      </c>
    </row>
    <row r="36" spans="1:2">
      <c r="A36" s="8" t="s">
        <v>92</v>
      </c>
      <c r="B36" s="8" t="s">
        <v>56</v>
      </c>
    </row>
    <row r="37" spans="1:2">
      <c r="A37" s="8" t="s">
        <v>92</v>
      </c>
      <c r="B37" s="8" t="s">
        <v>7</v>
      </c>
    </row>
    <row r="38" spans="1:2">
      <c r="A38" s="8" t="s">
        <v>92</v>
      </c>
      <c r="B38" s="9" t="s">
        <v>89</v>
      </c>
    </row>
    <row r="39" spans="1:2">
      <c r="A39" s="9" t="s">
        <v>94</v>
      </c>
      <c r="B39" s="9" t="s">
        <v>63</v>
      </c>
    </row>
    <row r="40" spans="1:2">
      <c r="A40" s="9" t="s">
        <v>94</v>
      </c>
      <c r="B40" s="9" t="s">
        <v>7</v>
      </c>
    </row>
    <row r="41" spans="1:2">
      <c r="A41" s="9" t="s">
        <v>7</v>
      </c>
      <c r="B41" s="10" t="s">
        <v>101</v>
      </c>
    </row>
    <row r="42" spans="1:2">
      <c r="A42" s="9" t="s">
        <v>7</v>
      </c>
      <c r="B42" s="9" t="s">
        <v>116</v>
      </c>
    </row>
    <row r="43" spans="1:2">
      <c r="A43" s="11" t="s">
        <v>110</v>
      </c>
      <c r="B43" s="9" t="s">
        <v>97</v>
      </c>
    </row>
    <row r="44" spans="1:2">
      <c r="A44" s="12" t="s">
        <v>99</v>
      </c>
      <c r="B44" s="11" t="s">
        <v>113</v>
      </c>
    </row>
    <row r="45" spans="1:2">
      <c r="A45" s="11" t="s">
        <v>4</v>
      </c>
      <c r="B45" s="11" t="s">
        <v>104</v>
      </c>
    </row>
    <row r="46" spans="1:2">
      <c r="A46" s="11" t="s">
        <v>4</v>
      </c>
      <c r="B46" s="13" t="s">
        <v>108</v>
      </c>
    </row>
    <row r="47" spans="1:2">
      <c r="A47" s="11" t="s">
        <v>4</v>
      </c>
      <c r="B47" s="14" t="s">
        <v>106</v>
      </c>
    </row>
    <row r="48" spans="1:2">
      <c r="A48" s="10"/>
      <c r="B48" s="13"/>
    </row>
    <row r="49" spans="1:2">
      <c r="A49" s="10"/>
      <c r="B49" s="9"/>
    </row>
    <row r="50" spans="1:2">
      <c r="A50" s="10"/>
      <c r="B50" s="9"/>
    </row>
    <row r="51" spans="1:2">
      <c r="A51" s="10"/>
      <c r="B51" s="9"/>
    </row>
    <row r="52" spans="1:2">
      <c r="A52" s="10"/>
      <c r="B52" s="9"/>
    </row>
    <row r="53" spans="1:2">
      <c r="A53" s="9"/>
      <c r="B53" s="14"/>
    </row>
    <row r="54" spans="1:2">
      <c r="A54" s="9"/>
      <c r="B54" s="14"/>
    </row>
    <row r="55" spans="1:2">
      <c r="A55" s="9"/>
      <c r="B55" s="14"/>
    </row>
    <row r="56" spans="1:2">
      <c r="A56" s="14"/>
      <c r="B56" s="14"/>
    </row>
    <row r="57" spans="1:2">
      <c r="A57" s="14"/>
      <c r="B57" s="14"/>
    </row>
    <row r="58" spans="1:2">
      <c r="A58" s="14"/>
      <c r="B58" s="14"/>
    </row>
    <row r="59" spans="1:2">
      <c r="A59" s="14"/>
      <c r="B59" s="14"/>
    </row>
    <row r="60" spans="1:2">
      <c r="A60" s="14"/>
      <c r="B60" s="14"/>
    </row>
    <row r="61" spans="1:2">
      <c r="A61" s="9"/>
      <c r="B61" s="14"/>
    </row>
    <row r="62" spans="1:2">
      <c r="A62" s="9"/>
      <c r="B62" s="14"/>
    </row>
    <row r="63" spans="1:2">
      <c r="A63" s="9"/>
      <c r="B63" s="9"/>
    </row>
    <row r="64" ht="15.6" spans="1:1">
      <c r="A64" s="15"/>
    </row>
    <row r="65" ht="15.6" spans="1:1">
      <c r="A65" s="15"/>
    </row>
    <row r="66" ht="15.6" spans="1:2">
      <c r="A66" s="15"/>
      <c r="B66" s="15"/>
    </row>
    <row r="67" ht="15.6" spans="1:1">
      <c r="A67" s="15"/>
    </row>
    <row r="68" ht="15.6" spans="2:2">
      <c r="B68" s="15"/>
    </row>
    <row r="73" spans="1:1">
      <c r="A73" s="16"/>
    </row>
    <row r="74" spans="1:1">
      <c r="A74" s="16"/>
    </row>
    <row r="75" spans="1:1">
      <c r="A75" s="16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35" spans="1:1">
      <c r="A135" s="17"/>
    </row>
    <row r="136" spans="1:2">
      <c r="A136" s="17"/>
      <c r="B136" s="17"/>
    </row>
    <row r="137" spans="1:1">
      <c r="A137" s="17"/>
    </row>
    <row r="140" spans="1:2">
      <c r="A140" s="17"/>
      <c r="B140" s="17"/>
    </row>
    <row r="151" spans="1:1">
      <c r="A151" s="17"/>
    </row>
    <row r="152" spans="1:1">
      <c r="A152" s="17"/>
    </row>
    <row r="153" spans="1:1">
      <c r="A153" s="17"/>
    </row>
    <row r="154" spans="1:1">
      <c r="A154" s="17"/>
    </row>
    <row r="156" spans="1:2">
      <c r="A156" s="17"/>
      <c r="B156" s="17"/>
    </row>
  </sheetData>
  <conditionalFormatting sqref="B6">
    <cfRule type="duplicateValues" dxfId="0" priority="40"/>
  </conditionalFormatting>
  <conditionalFormatting sqref="B7">
    <cfRule type="duplicateValues" dxfId="0" priority="39"/>
  </conditionalFormatting>
  <conditionalFormatting sqref="B8">
    <cfRule type="duplicateValues" dxfId="0" priority="38"/>
  </conditionalFormatting>
  <conditionalFormatting sqref="B9">
    <cfRule type="duplicateValues" dxfId="0" priority="37"/>
  </conditionalFormatting>
  <conditionalFormatting sqref="A26">
    <cfRule type="duplicateValues" dxfId="0" priority="50"/>
  </conditionalFormatting>
  <conditionalFormatting sqref="A44">
    <cfRule type="duplicateValues" dxfId="0" priority="1"/>
  </conditionalFormatting>
  <conditionalFormatting sqref="B46">
    <cfRule type="duplicateValues" dxfId="0" priority="43"/>
  </conditionalFormatting>
  <conditionalFormatting sqref="B47">
    <cfRule type="duplicateValues" dxfId="1" priority="65"/>
  </conditionalFormatting>
  <conditionalFormatting sqref="B48">
    <cfRule type="duplicateValues" dxfId="1" priority="64"/>
  </conditionalFormatting>
  <conditionalFormatting sqref="B53">
    <cfRule type="duplicateValues" dxfId="1" priority="89"/>
  </conditionalFormatting>
  <conditionalFormatting sqref="B54">
    <cfRule type="duplicateValues" dxfId="1" priority="87"/>
  </conditionalFormatting>
  <conditionalFormatting sqref="A57">
    <cfRule type="duplicateValues" dxfId="1" priority="42"/>
  </conditionalFormatting>
  <conditionalFormatting sqref="A58">
    <cfRule type="duplicateValues" dxfId="1" priority="41"/>
  </conditionalFormatting>
  <conditionalFormatting sqref="B63">
    <cfRule type="duplicateValues" dxfId="1" priority="58"/>
  </conditionalFormatting>
  <conditionalFormatting sqref="A68">
    <cfRule type="duplicateValues" dxfId="0" priority="36"/>
  </conditionalFormatting>
  <conditionalFormatting sqref="A73">
    <cfRule type="duplicateValues" dxfId="1" priority="57"/>
  </conditionalFormatting>
  <conditionalFormatting sqref="A100">
    <cfRule type="duplicateValues" dxfId="0" priority="29"/>
  </conditionalFormatting>
  <conditionalFormatting sqref="B103">
    <cfRule type="duplicateValues" dxfId="0" priority="27"/>
  </conditionalFormatting>
  <conditionalFormatting sqref="A104">
    <cfRule type="duplicateValues" dxfId="0" priority="26"/>
  </conditionalFormatting>
  <conditionalFormatting sqref="A105">
    <cfRule type="duplicateValues" dxfId="0" priority="24"/>
  </conditionalFormatting>
  <conditionalFormatting sqref="A112">
    <cfRule type="duplicateValues" dxfId="0" priority="23"/>
  </conditionalFormatting>
  <conditionalFormatting sqref="A113">
    <cfRule type="duplicateValues" dxfId="0" priority="21"/>
  </conditionalFormatting>
  <conditionalFormatting sqref="A114">
    <cfRule type="duplicateValues" dxfId="0" priority="22"/>
  </conditionalFormatting>
  <conditionalFormatting sqref="A118">
    <cfRule type="duplicateValues" dxfId="0" priority="18"/>
  </conditionalFormatting>
  <conditionalFormatting sqref="A129">
    <cfRule type="duplicateValues" dxfId="0" priority="15"/>
  </conditionalFormatting>
  <conditionalFormatting sqref="A134">
    <cfRule type="duplicateValues" dxfId="0" priority="13"/>
  </conditionalFormatting>
  <conditionalFormatting sqref="A135">
    <cfRule type="duplicateValues" dxfId="0" priority="11"/>
  </conditionalFormatting>
  <conditionalFormatting sqref="B136">
    <cfRule type="duplicateValues" dxfId="0" priority="35"/>
  </conditionalFormatting>
  <conditionalFormatting sqref="B137">
    <cfRule type="duplicateValues" dxfId="1" priority="9"/>
  </conditionalFormatting>
  <conditionalFormatting sqref="A140">
    <cfRule type="duplicateValues" dxfId="0" priority="7"/>
  </conditionalFormatting>
  <conditionalFormatting sqref="B140">
    <cfRule type="duplicateValues" dxfId="0" priority="8"/>
  </conditionalFormatting>
  <conditionalFormatting sqref="A141">
    <cfRule type="duplicateValues" dxfId="0" priority="6"/>
  </conditionalFormatting>
  <conditionalFormatting sqref="A156">
    <cfRule type="duplicateValues" dxfId="0" priority="31"/>
  </conditionalFormatting>
  <conditionalFormatting sqref="B156">
    <cfRule type="duplicateValues" dxfId="0" priority="33"/>
  </conditionalFormatting>
  <conditionalFormatting sqref="A20:A21">
    <cfRule type="duplicateValues" dxfId="0" priority="52"/>
  </conditionalFormatting>
  <conditionalFormatting sqref="A27:A29">
    <cfRule type="duplicateValues" dxfId="0" priority="49"/>
  </conditionalFormatting>
  <conditionalFormatting sqref="A74:A75">
    <cfRule type="duplicateValues" dxfId="1" priority="56"/>
  </conditionalFormatting>
  <conditionalFormatting sqref="A101:A103">
    <cfRule type="duplicateValues" dxfId="0" priority="28"/>
  </conditionalFormatting>
  <conditionalFormatting sqref="A106:A111">
    <cfRule type="duplicateValues" dxfId="0" priority="25"/>
  </conditionalFormatting>
  <conditionalFormatting sqref="A115:A117">
    <cfRule type="duplicateValues" dxfId="0" priority="20"/>
  </conditionalFormatting>
  <conditionalFormatting sqref="A119:A121">
    <cfRule type="duplicateValues" dxfId="0" priority="19"/>
  </conditionalFormatting>
  <conditionalFormatting sqref="A122:A125">
    <cfRule type="duplicateValues" dxfId="0" priority="17"/>
  </conditionalFormatting>
  <conditionalFormatting sqref="A126:A128">
    <cfRule type="duplicateValues" dxfId="0" priority="16"/>
  </conditionalFormatting>
  <conditionalFormatting sqref="A130:A133">
    <cfRule type="duplicateValues" dxfId="0" priority="14"/>
  </conditionalFormatting>
  <conditionalFormatting sqref="A136:A137">
    <cfRule type="duplicateValues" dxfId="0" priority="10"/>
  </conditionalFormatting>
  <conditionalFormatting sqref="A142:A144">
    <cfRule type="duplicateValues" dxfId="0" priority="5"/>
  </conditionalFormatting>
  <conditionalFormatting sqref="A145:A146">
    <cfRule type="duplicateValues" dxfId="0" priority="4"/>
  </conditionalFormatting>
  <conditionalFormatting sqref="A147:A150">
    <cfRule type="duplicateValues" dxfId="0" priority="3"/>
  </conditionalFormatting>
  <conditionalFormatting sqref="A151:A154">
    <cfRule type="duplicateValues" dxfId="0" priority="2"/>
  </conditionalFormatting>
  <conditionalFormatting sqref="B22:B23">
    <cfRule type="duplicateValues" dxfId="0" priority="51"/>
  </conditionalFormatting>
  <conditionalFormatting sqref="A1;A69:A72;A76:A99;A157:A1048576;A138:A139;A155">
    <cfRule type="duplicateValues" dxfId="1" priority="92"/>
  </conditionalFormatting>
  <conditionalFormatting sqref="A6:A17;A22:A24">
    <cfRule type="duplicateValues" dxfId="0" priority="55"/>
  </conditionalFormatting>
  <conditionalFormatting sqref="A43;A45:A47">
    <cfRule type="duplicateValues" dxfId="0" priority="4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2026-06-02T17:26:20Z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