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workbookProtection/>
  <bookViews>
    <workbookView windowWidth="23040" windowHeight="10511" activeTab="1"/>
  </bookViews>
  <sheets>
    <sheet name="Nodes" sheetId="1" r:id="rId1"/>
    <sheet name="Links" sheetId="2" r:id="rId2"/>
  </sheets>
  <definedNames>
    <definedName name="_xlnm._FilterDatabase" localSheetId="0" hidden="1">Nodes!$A$1:$D$74</definedName>
  </definedNames>
  <calcPr calcId="144525"/>
</workbook>
</file>

<file path=xl/sharedStrings.xml><?xml version="1.0" encoding="utf-8"?>
<sst xmlns="http://schemas.openxmlformats.org/spreadsheetml/2006/main" count="375" uniqueCount="171">
  <si>
    <t>hostname/tower_id</t>
  </si>
  <si>
    <t>ip_loopback</t>
  </si>
  <si>
    <t>node_type</t>
  </si>
  <si>
    <t>emr_id</t>
  </si>
  <si>
    <t>MND-WNA-BNG1-M4</t>
  </si>
  <si>
    <t>172.16.0.89</t>
  </si>
  <si>
    <t>BNG</t>
  </si>
  <si>
    <t>GTO-KTT-BNG1-M4</t>
  </si>
  <si>
    <t>172.16.0.113</t>
  </si>
  <si>
    <t>BIT-MDR-BNG1-M4</t>
  </si>
  <si>
    <t>172.16.0.129</t>
  </si>
  <si>
    <t>SUL-SA-BIT-0002</t>
  </si>
  <si>
    <t>172.26.145.132</t>
  </si>
  <si>
    <t>BTS</t>
  </si>
  <si>
    <t>EMR-50555</t>
  </si>
  <si>
    <t>SUL-SA-MND-0002</t>
  </si>
  <si>
    <t>172.26.145.133</t>
  </si>
  <si>
    <t>EMR-50983</t>
  </si>
  <si>
    <t>SUL-SA-TMH-0002</t>
  </si>
  <si>
    <t>172.26.145.134</t>
  </si>
  <si>
    <t>EMR-25413</t>
  </si>
  <si>
    <t>SUL-SA-TNN-0002</t>
  </si>
  <si>
    <t>EMR-05356</t>
  </si>
  <si>
    <t>SUL-SA-ARM-0002</t>
  </si>
  <si>
    <t>172.26.145.149</t>
  </si>
  <si>
    <t>EMR-42095</t>
  </si>
  <si>
    <t>SUL-GO-GTO-0002</t>
  </si>
  <si>
    <t>172.26.146.6</t>
  </si>
  <si>
    <t>EMR-03435</t>
  </si>
  <si>
    <t>SUL-SA-TMH-0003</t>
  </si>
  <si>
    <t>172.26.146.7</t>
  </si>
  <si>
    <t>EMR-27040</t>
  </si>
  <si>
    <t>SUL-SA-MND-0003</t>
  </si>
  <si>
    <t>EMR-24226</t>
  </si>
  <si>
    <t>SUL-SA-MND-0004</t>
  </si>
  <si>
    <t>EMR-25177</t>
  </si>
  <si>
    <t>SUL-SA-MND-0005</t>
  </si>
  <si>
    <t>EMR-26353</t>
  </si>
  <si>
    <t>SUL-SA-MND-0006</t>
  </si>
  <si>
    <t>EMR-26576</t>
  </si>
  <si>
    <t>SUL-SA-MND-0020</t>
  </si>
  <si>
    <t>EMR-39315</t>
  </si>
  <si>
    <t>SUL-SA-ARM-0005</t>
  </si>
  <si>
    <t>EMR-46467</t>
  </si>
  <si>
    <t>SUL-SA-ARM-0006</t>
  </si>
  <si>
    <t>EMR-02356</t>
  </si>
  <si>
    <t>SUL-SA-MND-0007</t>
  </si>
  <si>
    <t>EMR-32044</t>
  </si>
  <si>
    <t>SUL-SA-MND-0008</t>
  </si>
  <si>
    <t>EMR-32047</t>
  </si>
  <si>
    <t>SUL-SA-ARM-0003</t>
  </si>
  <si>
    <t>EMR-32212</t>
  </si>
  <si>
    <t>SUL-SA-MND-0009</t>
  </si>
  <si>
    <t>EMR-32236</t>
  </si>
  <si>
    <t>SUL-SA-MND-0010</t>
  </si>
  <si>
    <t>EMR-32237</t>
  </si>
  <si>
    <t>SUL-SA-MND-0011</t>
  </si>
  <si>
    <t>EMR-32238</t>
  </si>
  <si>
    <t>SUL-SA-MND-0012</t>
  </si>
  <si>
    <t>EMR-32620</t>
  </si>
  <si>
    <t>SUL-SA-MND-0013</t>
  </si>
  <si>
    <t>EMR-32625</t>
  </si>
  <si>
    <t>SUL-SA-MND-0014</t>
  </si>
  <si>
    <t>EMR-32635</t>
  </si>
  <si>
    <t>SUL-SA-MND-0015</t>
  </si>
  <si>
    <t>EMR-32925</t>
  </si>
  <si>
    <t>SUL-SA-MND-0016</t>
  </si>
  <si>
    <t>EMR-34155</t>
  </si>
  <si>
    <t>SUL-SA-MND-0017</t>
  </si>
  <si>
    <t>EMR-34164</t>
  </si>
  <si>
    <t>SUL-SA-MND-0018</t>
  </si>
  <si>
    <t>EMR-34269</t>
  </si>
  <si>
    <t>SUL-SA-MND-0019</t>
  </si>
  <si>
    <t>EMR-34271</t>
  </si>
  <si>
    <t>SUL-SA-ARM-0004</t>
  </si>
  <si>
    <t>EMR-34272</t>
  </si>
  <si>
    <t>SUL-SA-TMH-0008</t>
  </si>
  <si>
    <t>EMR-42071</t>
  </si>
  <si>
    <t>SUL-SA-BIT-0003</t>
  </si>
  <si>
    <t>EMR-43365</t>
  </si>
  <si>
    <t>SUL-SA-BIT-0002-ME-ZTE</t>
  </si>
  <si>
    <t>172.28.10.44</t>
  </si>
  <si>
    <t>CSR</t>
  </si>
  <si>
    <t>SUL-SA-MND-0002-ME1-ZTE</t>
  </si>
  <si>
    <t>172.28.10.68</t>
  </si>
  <si>
    <t>SUL-SA-TMH-0002-ME1-ZTE</t>
  </si>
  <si>
    <t>172.28.10.102</t>
  </si>
  <si>
    <t>EMR-27884</t>
  </si>
  <si>
    <t>SUL-SA-TNN-0002-ME1-ZTE</t>
  </si>
  <si>
    <t>172.28.10.132</t>
  </si>
  <si>
    <t>SUL-SA-ARM-0002-ME1-ZTE</t>
  </si>
  <si>
    <t>172.28.10.134</t>
  </si>
  <si>
    <t>SUL-GO-GTO-0002-ME1-ZTE</t>
  </si>
  <si>
    <t>172.28.10.54</t>
  </si>
  <si>
    <t>SUL-SA-TMH-0003-ME1-ZTE</t>
  </si>
  <si>
    <t>172.28.10.161</t>
  </si>
  <si>
    <t>SUL-SA-MND-0003-ME1-ZTE</t>
  </si>
  <si>
    <t>172.28.11.63</t>
  </si>
  <si>
    <t>SUL-SA-MND-0004-ME1-ZTE</t>
  </si>
  <si>
    <t>172.28.11.64</t>
  </si>
  <si>
    <t>SUL-SA-MND-0005-ME1-ZTE</t>
  </si>
  <si>
    <t>172.28.11.65</t>
  </si>
  <si>
    <t>SUL-SA-MND-0006-ME1-ZTE</t>
  </si>
  <si>
    <t>172.28.11.66</t>
  </si>
  <si>
    <t>EMR-24759</t>
  </si>
  <si>
    <t>SUL-SA-MND-0020-ME1-ZTE</t>
  </si>
  <si>
    <t>172.28.11.80</t>
  </si>
  <si>
    <t>EMR-33812</t>
  </si>
  <si>
    <t>SUL-SA-ARM-0005-ME1-ZTE</t>
  </si>
  <si>
    <t>172.28.11.83</t>
  </si>
  <si>
    <t>EMR-41435</t>
  </si>
  <si>
    <t>SUL-SA-ARM-0006-ME1-ZTE</t>
  </si>
  <si>
    <t>172.28.11.84</t>
  </si>
  <si>
    <t>EMR-43639</t>
  </si>
  <si>
    <t>SUL-SA-MND-0007-ME1-ZTE</t>
  </si>
  <si>
    <t>172.28.11.67</t>
  </si>
  <si>
    <t>EMR-45882</t>
  </si>
  <si>
    <t>SUL-SA-MND-0008-ME1-ZTE</t>
  </si>
  <si>
    <t>172.28.11.68</t>
  </si>
  <si>
    <t>EMR-00945</t>
  </si>
  <si>
    <t>SUL-SA-ARM-0003-ME1-ZTE</t>
  </si>
  <si>
    <t>172.28.11.81</t>
  </si>
  <si>
    <t>EMR-41242</t>
  </si>
  <si>
    <t>SUL-SA-MND-0009-ME1-ZTE</t>
  </si>
  <si>
    <t>172.28.11.69</t>
  </si>
  <si>
    <t>SUL-SA-MND-0010-ME1-ZTE</t>
  </si>
  <si>
    <t>172.28.11.70</t>
  </si>
  <si>
    <t>SUL-SA-MND-0011-ME1-ZTE</t>
  </si>
  <si>
    <t>172.28.11.71</t>
  </si>
  <si>
    <t>SUL-SA-MND-0012-ME1-ZTE</t>
  </si>
  <si>
    <t>172.28.11.72</t>
  </si>
  <si>
    <t>SUL-SA-MND-0013-ME1-ZTE</t>
  </si>
  <si>
    <t>172.28.11.73</t>
  </si>
  <si>
    <t>SUL-SA-MND-0014-ME1-ZTE</t>
  </si>
  <si>
    <t>172.28.11.74</t>
  </si>
  <si>
    <t>SUL-SA-MND-0015-ME1-ZTE</t>
  </si>
  <si>
    <t>172.28.11.75</t>
  </si>
  <si>
    <t>SUL-SA-MND-0016-ME1-ZTE</t>
  </si>
  <si>
    <t>172.28.11.76</t>
  </si>
  <si>
    <t>SUL-SA-MND-0017-ME1-ZTE</t>
  </si>
  <si>
    <t>172.28.11.77</t>
  </si>
  <si>
    <t>SUL-SA-MND-0018-ME1-ZTE</t>
  </si>
  <si>
    <t>172.28.11.78</t>
  </si>
  <si>
    <t>SUL-SA-MND-0019-ME1-ZTE</t>
  </si>
  <si>
    <t>172.28.11.79</t>
  </si>
  <si>
    <t>SUL-SA-ARM-0004-ME1-ZTE</t>
  </si>
  <si>
    <t>172.28.11.82</t>
  </si>
  <si>
    <t>SUL-SA-TMH-0008-ME1-ZTE</t>
  </si>
  <si>
    <t>172.28.12.136</t>
  </si>
  <si>
    <t>SUL-SA-BIT-0003-ME1-ZTE</t>
  </si>
  <si>
    <t>172.28.12.143</t>
  </si>
  <si>
    <t>MA-SABIT0280-01Z</t>
  </si>
  <si>
    <t>MAXLS</t>
  </si>
  <si>
    <t>MA-SATNN0247-01Z</t>
  </si>
  <si>
    <t>SUL-SA-TMH-0001-ME1-FH820</t>
  </si>
  <si>
    <t>172.28.10.101</t>
  </si>
  <si>
    <t>MEFH</t>
  </si>
  <si>
    <t>SUL-SA-ARM-0001-ME1-FH820</t>
  </si>
  <si>
    <t>172.28.10.133</t>
  </si>
  <si>
    <t>MND-AMD-OLT1-HW</t>
  </si>
  <si>
    <t>172.17.24.213</t>
  </si>
  <si>
    <t>OLT</t>
  </si>
  <si>
    <t>MND-TMH-OLT1-HW</t>
  </si>
  <si>
    <t>172.17.24.215</t>
  </si>
  <si>
    <t>MND-MPT-OLT1-HW</t>
  </si>
  <si>
    <t>172.17.24.212</t>
  </si>
  <si>
    <t>MND-TMT-OLT1-HW</t>
  </si>
  <si>
    <t>172.17.24.211</t>
  </si>
  <si>
    <t>source_hostname</t>
  </si>
  <si>
    <t>destination_hostname</t>
  </si>
  <si>
    <t>MND-MPT-OLT-HW</t>
  </si>
</sst>
</file>

<file path=xl/styles.xml><?xml version="1.0" encoding="utf-8"?>
<styleSheet xmlns="http://schemas.openxmlformats.org/spreadsheetml/2006/main">
  <numFmts count="4">
    <numFmt numFmtId="176" formatCode="_ * #,##0.00_ ;_ * \-#,##0.00_ ;_ * &quot;-&quot;??_ ;_ @_ "/>
    <numFmt numFmtId="177" formatCode="_ * #,##0_ ;_ * \-#,##0_ ;_ * &quot;-&quot;_ ;_ @_ "/>
    <numFmt numFmtId="42" formatCode="_(&quot;$&quot;* #,##0_);_(&quot;$&quot;* \(#,##0\);_(&quot;$&quot;* &quot;-&quot;_);_(@_)"/>
    <numFmt numFmtId="44" formatCode="_(&quot;$&quot;* #,##0.00_);_(&quot;$&quot;* \(#,##0.00\);_(&quot;$&quot;* &quot;-&quot;??_);_(@_)"/>
  </numFmts>
  <fonts count="35">
    <font>
      <sz val="11"/>
      <color theme="1"/>
      <name val="Calibri"/>
      <charset val="134"/>
      <scheme val="minor"/>
    </font>
    <font>
      <b/>
      <sz val="11"/>
      <color rgb="FFFFFFFF"/>
      <name val="Arial"/>
      <charset val="134"/>
    </font>
    <font>
      <b/>
      <sz val="11"/>
      <color rgb="FF000000"/>
      <name val="Calibri"/>
      <charset val="134"/>
    </font>
    <font>
      <sz val="11"/>
      <color theme="1"/>
      <name val="Calibri"/>
      <charset val="134"/>
    </font>
    <font>
      <b/>
      <sz val="11"/>
      <name val="Calibri"/>
      <charset val="134"/>
    </font>
    <font>
      <b/>
      <sz val="11"/>
      <color theme="1"/>
      <name val="Calibri"/>
      <charset val="134"/>
    </font>
    <font>
      <sz val="11"/>
      <color rgb="FF000000"/>
      <name val="Calibri"/>
      <charset val="134"/>
    </font>
    <font>
      <sz val="11"/>
      <name val="Calibri"/>
      <charset val="134"/>
    </font>
    <font>
      <sz val="12"/>
      <name val="Calibri"/>
      <charset val="134"/>
    </font>
    <font>
      <sz val="10"/>
      <color theme="1"/>
      <name val="Calibri"/>
      <charset val="134"/>
    </font>
    <font>
      <sz val="10"/>
      <color rgb="FF000000"/>
      <name val="Calibri"/>
      <charset val="134"/>
      <scheme val="minor"/>
    </font>
    <font>
      <i/>
      <sz val="10"/>
      <color rgb="FF555555"/>
      <name val="Arial"/>
      <charset val="134"/>
    </font>
    <font>
      <b/>
      <sz val="10"/>
      <color rgb="FF000000"/>
      <name val="Calibri"/>
      <charset val="134"/>
    </font>
    <font>
      <sz val="10"/>
      <color rgb="FF000000"/>
      <name val="Calibri"/>
      <charset val="134"/>
    </font>
    <font>
      <b/>
      <sz val="12"/>
      <name val="Calibri"/>
      <charset val="134"/>
    </font>
    <font>
      <b/>
      <sz val="10"/>
      <color theme="1"/>
      <name val="Calibri"/>
      <charset val="134"/>
    </font>
    <font>
      <sz val="11"/>
      <color rgb="FF9C650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theme="0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FF000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rgb="FFFA7D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5"/>
      <color theme="3"/>
      <name val="Calibri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366092"/>
        <bgColor rgb="FF366092"/>
      </patternFill>
    </fill>
    <fill>
      <patternFill patternType="solid">
        <fgColor rgb="FFEBF3FB"/>
        <bgColor rgb="FFEBF3FB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</fills>
  <borders count="1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9">
    <xf numFmtId="0" fontId="0" fillId="0" borderId="0"/>
    <xf numFmtId="0" fontId="17" fillId="27" borderId="0" applyNumberFormat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5" fillId="10" borderId="8" applyNumberFormat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0" fillId="26" borderId="12" applyNumberFormat="0" applyFont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4" fillId="0" borderId="6" applyNumberFormat="0" applyFill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18" fillId="6" borderId="5" applyNumberFormat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7" fillId="16" borderId="9" applyNumberFormat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33" fillId="16" borderId="5" applyNumberFormat="0" applyAlignment="0" applyProtection="0">
      <alignment vertical="center"/>
    </xf>
    <xf numFmtId="0" fontId="30" fillId="0" borderId="10" applyNumberFormat="0" applyFill="0" applyAlignment="0" applyProtection="0">
      <alignment vertical="center"/>
    </xf>
    <xf numFmtId="0" fontId="22" fillId="0" borderId="7" applyNumberFormat="0" applyFill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7" fillId="30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</cellStyleXfs>
  <cellXfs count="4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Fill="1" applyBorder="1" applyAlignment="1"/>
    <xf numFmtId="0" fontId="3" fillId="0" borderId="3" xfId="0" applyFont="1" applyFill="1" applyBorder="1" applyAlignment="1"/>
    <xf numFmtId="0" fontId="4" fillId="0" borderId="2" xfId="0" applyFont="1" applyFill="1" applyBorder="1" applyAlignment="1"/>
    <xf numFmtId="0" fontId="5" fillId="0" borderId="2" xfId="0" applyFont="1" applyFill="1" applyBorder="1" applyAlignment="1"/>
    <xf numFmtId="0" fontId="6" fillId="0" borderId="2" xfId="0" applyFont="1" applyFill="1" applyBorder="1" applyAlignment="1"/>
    <xf numFmtId="0" fontId="3" fillId="0" borderId="2" xfId="0" applyFont="1" applyFill="1" applyBorder="1" applyAlignment="1"/>
    <xf numFmtId="0" fontId="7" fillId="0" borderId="2" xfId="0" applyFont="1" applyFill="1" applyBorder="1" applyAlignment="1"/>
    <xf numFmtId="0" fontId="7" fillId="0" borderId="2" xfId="0" applyFont="1" applyFill="1" applyBorder="1" applyAlignment="1"/>
    <xf numFmtId="0" fontId="6" fillId="0" borderId="0" xfId="0" applyFont="1" applyFill="1" applyAlignment="1"/>
    <xf numFmtId="0" fontId="3" fillId="0" borderId="2" xfId="0" applyFont="1" applyFill="1" applyBorder="1" applyAlignment="1"/>
    <xf numFmtId="0" fontId="0" fillId="0" borderId="2" xfId="0" applyFont="1" applyBorder="1"/>
    <xf numFmtId="0" fontId="0" fillId="0" borderId="0" xfId="0" applyFont="1"/>
    <xf numFmtId="0" fontId="8" fillId="0" borderId="2" xfId="0" applyFont="1" applyFill="1" applyBorder="1" applyAlignment="1"/>
    <xf numFmtId="0" fontId="9" fillId="0" borderId="2" xfId="0" applyFont="1" applyFill="1" applyBorder="1" applyAlignment="1"/>
    <xf numFmtId="0" fontId="1" fillId="2" borderId="2" xfId="0" applyFont="1" applyFill="1" applyBorder="1" applyAlignment="1">
      <alignment horizontal="center" vertical="center"/>
    </xf>
    <xf numFmtId="0" fontId="0" fillId="0" borderId="2" xfId="0" applyBorder="1"/>
    <xf numFmtId="0" fontId="0" fillId="0" borderId="2" xfId="0" applyBorder="1"/>
    <xf numFmtId="0" fontId="10" fillId="0" borderId="2" xfId="0" applyFont="1" applyFill="1" applyBorder="1" applyAlignment="1"/>
    <xf numFmtId="0" fontId="2" fillId="0" borderId="2" xfId="0" applyFont="1" applyFill="1" applyBorder="1" applyAlignment="1"/>
    <xf numFmtId="0" fontId="8" fillId="0" borderId="3" xfId="0" applyFont="1" applyFill="1" applyBorder="1" applyAlignment="1"/>
    <xf numFmtId="0" fontId="11" fillId="3" borderId="2" xfId="0" applyFont="1" applyFill="1" applyBorder="1" applyAlignment="1">
      <alignment horizontal="left" vertical="center"/>
    </xf>
    <xf numFmtId="0" fontId="3" fillId="0" borderId="2" xfId="0" applyFont="1" applyBorder="1" applyAlignment="1">
      <alignment wrapText="1"/>
    </xf>
    <xf numFmtId="0" fontId="12" fillId="0" borderId="2" xfId="0" applyFont="1" applyFill="1" applyBorder="1" applyAlignment="1"/>
    <xf numFmtId="0" fontId="13" fillId="0" borderId="2" xfId="0" applyFont="1" applyFill="1" applyBorder="1" applyAlignment="1"/>
    <xf numFmtId="0" fontId="14" fillId="0" borderId="2" xfId="0" applyFont="1" applyFill="1" applyBorder="1" applyAlignment="1"/>
    <xf numFmtId="0" fontId="9" fillId="0" borderId="2" xfId="0" applyFont="1" applyFill="1" applyBorder="1" applyAlignment="1"/>
    <xf numFmtId="0" fontId="8" fillId="0" borderId="2" xfId="0" applyFont="1" applyFill="1" applyBorder="1" applyAlignment="1"/>
    <xf numFmtId="0" fontId="13" fillId="0" borderId="0" xfId="0" applyFont="1" applyFill="1" applyBorder="1" applyAlignment="1"/>
    <xf numFmtId="0" fontId="8" fillId="0" borderId="0" xfId="0" applyFont="1" applyFill="1" applyBorder="1" applyAlignment="1"/>
    <xf numFmtId="0" fontId="9" fillId="0" borderId="0" xfId="0" applyFont="1" applyFill="1" applyBorder="1" applyAlignment="1"/>
    <xf numFmtId="0" fontId="14" fillId="0" borderId="0" xfId="0" applyFont="1" applyFill="1" applyBorder="1" applyAlignment="1"/>
    <xf numFmtId="0" fontId="14" fillId="0" borderId="4" xfId="0" applyFont="1" applyFill="1" applyBorder="1" applyAlignment="1"/>
    <xf numFmtId="0" fontId="3" fillId="0" borderId="0" xfId="0" applyFont="1" applyFill="1" applyBorder="1" applyAlignment="1"/>
    <xf numFmtId="0" fontId="13" fillId="0" borderId="0" xfId="0" applyFont="1" applyFill="1" applyBorder="1" applyAlignment="1">
      <alignment horizontal="left"/>
    </xf>
    <xf numFmtId="0" fontId="12" fillId="0" borderId="0" xfId="0" applyFont="1" applyFill="1" applyBorder="1" applyAlignment="1"/>
    <xf numFmtId="0" fontId="15" fillId="0" borderId="0" xfId="0" applyFont="1" applyFill="1" applyBorder="1" applyAlignment="1"/>
    <xf numFmtId="0" fontId="8" fillId="0" borderId="0" xfId="0" applyFont="1" applyFill="1" applyBorder="1" applyAlignment="1"/>
    <xf numFmtId="0" fontId="8" fillId="0" borderId="0" xfId="0" applyFont="1" applyFill="1" applyBorder="1" applyAlignment="1">
      <alignment horizontal="left"/>
    </xf>
    <xf numFmtId="0" fontId="8" fillId="0" borderId="0" xfId="0" applyFont="1" applyFill="1" applyBorder="1" applyAlignment="1"/>
    <xf numFmtId="0" fontId="0" fillId="0" borderId="0" xfId="0" applyBorder="1"/>
    <xf numFmtId="0" fontId="11" fillId="3" borderId="0" xfId="0" applyFont="1" applyFill="1" applyBorder="1" applyAlignment="1">
      <alignment horizontal="left" vertical="center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Check Cell" xfId="7" builtinId="23"/>
    <cellStyle name="Heading 2" xfId="8" builtinId="17"/>
    <cellStyle name="Note" xfId="9" builtinId="10"/>
    <cellStyle name="Hyperlink" xfId="10" builtinId="8"/>
    <cellStyle name="60% - Accent4" xfId="11" builtinId="44"/>
    <cellStyle name="Followed Hyperlink" xfId="12" builtinId="9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dxfs count="2"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D74"/>
  <sheetViews>
    <sheetView topLeftCell="A49" workbookViewId="0">
      <selection activeCell="A72" sqref="A72"/>
    </sheetView>
  </sheetViews>
  <sheetFormatPr defaultColWidth="9" defaultRowHeight="14.4" outlineLevelCol="3"/>
  <cols>
    <col min="1" max="1" width="27.6666666666667" customWidth="1"/>
    <col min="2" max="2" width="18" customWidth="1"/>
    <col min="3" max="3" width="12" customWidth="1"/>
    <col min="4" max="4" width="16" customWidth="1"/>
  </cols>
  <sheetData>
    <row r="1" ht="24" customHeight="1" spans="1:4">
      <c r="A1" s="16" t="s">
        <v>0</v>
      </c>
      <c r="B1" s="16" t="s">
        <v>1</v>
      </c>
      <c r="C1" s="16" t="s">
        <v>2</v>
      </c>
      <c r="D1" s="16" t="s">
        <v>3</v>
      </c>
    </row>
    <row r="2" spans="1:4">
      <c r="A2" s="17" t="s">
        <v>4</v>
      </c>
      <c r="B2" s="17" t="s">
        <v>5</v>
      </c>
      <c r="C2" s="17" t="s">
        <v>6</v>
      </c>
      <c r="D2" s="17"/>
    </row>
    <row r="3" spans="1:4">
      <c r="A3" s="17" t="s">
        <v>7</v>
      </c>
      <c r="B3" s="17" t="s">
        <v>8</v>
      </c>
      <c r="C3" s="17" t="s">
        <v>6</v>
      </c>
      <c r="D3" s="17"/>
    </row>
    <row r="4" spans="1:4">
      <c r="A4" s="17" t="s">
        <v>9</v>
      </c>
      <c r="B4" s="17" t="s">
        <v>10</v>
      </c>
      <c r="C4" s="17" t="s">
        <v>6</v>
      </c>
      <c r="D4" s="17"/>
    </row>
    <row r="5" spans="1:4">
      <c r="A5" s="18" t="s">
        <v>11</v>
      </c>
      <c r="B5" s="18" t="s">
        <v>12</v>
      </c>
      <c r="C5" s="18" t="s">
        <v>13</v>
      </c>
      <c r="D5" s="18" t="s">
        <v>14</v>
      </c>
    </row>
    <row r="6" spans="1:4">
      <c r="A6" s="17" t="s">
        <v>15</v>
      </c>
      <c r="B6" s="17" t="s">
        <v>16</v>
      </c>
      <c r="C6" s="18" t="s">
        <v>13</v>
      </c>
      <c r="D6" s="17" t="s">
        <v>17</v>
      </c>
    </row>
    <row r="7" spans="1:4">
      <c r="A7" s="17" t="s">
        <v>18</v>
      </c>
      <c r="B7" s="17" t="s">
        <v>19</v>
      </c>
      <c r="C7" s="18" t="s">
        <v>13</v>
      </c>
      <c r="D7" s="17" t="s">
        <v>20</v>
      </c>
    </row>
    <row r="8" spans="1:4">
      <c r="A8" s="15" t="s">
        <v>21</v>
      </c>
      <c r="B8" s="15" t="e">
        <v>#N/A</v>
      </c>
      <c r="C8" s="18" t="s">
        <v>13</v>
      </c>
      <c r="D8" s="19" t="s">
        <v>22</v>
      </c>
    </row>
    <row r="9" spans="1:4">
      <c r="A9" s="17" t="s">
        <v>23</v>
      </c>
      <c r="B9" s="17" t="s">
        <v>24</v>
      </c>
      <c r="C9" s="18" t="s">
        <v>13</v>
      </c>
      <c r="D9" s="20" t="s">
        <v>25</v>
      </c>
    </row>
    <row r="10" spans="1:4">
      <c r="A10" s="17" t="s">
        <v>26</v>
      </c>
      <c r="B10" s="17" t="s">
        <v>27</v>
      </c>
      <c r="C10" s="18" t="s">
        <v>13</v>
      </c>
      <c r="D10" s="17" t="s">
        <v>28</v>
      </c>
    </row>
    <row r="11" spans="1:4">
      <c r="A11" s="17" t="s">
        <v>29</v>
      </c>
      <c r="B11" s="17" t="s">
        <v>30</v>
      </c>
      <c r="C11" s="18" t="s">
        <v>13</v>
      </c>
      <c r="D11" s="17" t="s">
        <v>31</v>
      </c>
    </row>
    <row r="12" spans="1:4">
      <c r="A12" s="17" t="s">
        <v>32</v>
      </c>
      <c r="B12" s="17"/>
      <c r="C12" s="18" t="s">
        <v>13</v>
      </c>
      <c r="D12" s="17" t="s">
        <v>33</v>
      </c>
    </row>
    <row r="13" spans="1:4">
      <c r="A13" s="15" t="s">
        <v>34</v>
      </c>
      <c r="B13" s="15"/>
      <c r="C13" s="18" t="s">
        <v>13</v>
      </c>
      <c r="D13" s="17" t="s">
        <v>35</v>
      </c>
    </row>
    <row r="14" ht="15.6" spans="1:4">
      <c r="A14" s="14" t="s">
        <v>36</v>
      </c>
      <c r="B14" s="14"/>
      <c r="C14" s="18" t="s">
        <v>13</v>
      </c>
      <c r="D14" s="17" t="s">
        <v>37</v>
      </c>
    </row>
    <row r="15" spans="1:4">
      <c r="A15" s="17" t="s">
        <v>38</v>
      </c>
      <c r="B15" s="17"/>
      <c r="C15" s="18" t="s">
        <v>13</v>
      </c>
      <c r="D15" s="20" t="s">
        <v>39</v>
      </c>
    </row>
    <row r="16" ht="15.6" spans="1:4">
      <c r="A16" s="21" t="s">
        <v>40</v>
      </c>
      <c r="B16" s="17"/>
      <c r="C16" s="18" t="s">
        <v>13</v>
      </c>
      <c r="D16" s="17" t="s">
        <v>41</v>
      </c>
    </row>
    <row r="17" spans="1:4">
      <c r="A17" s="11" t="s">
        <v>42</v>
      </c>
      <c r="B17" s="17"/>
      <c r="C17" s="18" t="s">
        <v>13</v>
      </c>
      <c r="D17" s="17" t="s">
        <v>43</v>
      </c>
    </row>
    <row r="18" spans="1:4">
      <c r="A18" s="9" t="s">
        <v>44</v>
      </c>
      <c r="B18" s="17"/>
      <c r="C18" s="18" t="s">
        <v>13</v>
      </c>
      <c r="D18" s="17" t="s">
        <v>45</v>
      </c>
    </row>
    <row r="19" spans="1:4">
      <c r="A19" s="17" t="s">
        <v>46</v>
      </c>
      <c r="B19" s="15"/>
      <c r="C19" s="18" t="s">
        <v>13</v>
      </c>
      <c r="D19" s="19" t="s">
        <v>47</v>
      </c>
    </row>
    <row r="20" spans="1:4">
      <c r="A20" s="15" t="s">
        <v>48</v>
      </c>
      <c r="B20" s="15"/>
      <c r="C20" s="18" t="s">
        <v>13</v>
      </c>
      <c r="D20" s="22" t="s">
        <v>49</v>
      </c>
    </row>
    <row r="21" spans="1:4">
      <c r="A21" s="15" t="s">
        <v>50</v>
      </c>
      <c r="B21" s="15"/>
      <c r="C21" s="18" t="s">
        <v>13</v>
      </c>
      <c r="D21" s="11" t="s">
        <v>51</v>
      </c>
    </row>
    <row r="22" spans="1:4">
      <c r="A22" s="23" t="s">
        <v>52</v>
      </c>
      <c r="B22" s="17"/>
      <c r="C22" s="18" t="s">
        <v>13</v>
      </c>
      <c r="D22" s="17" t="s">
        <v>53</v>
      </c>
    </row>
    <row r="23" spans="1:4">
      <c r="A23" s="17" t="s">
        <v>54</v>
      </c>
      <c r="B23" s="17"/>
      <c r="C23" s="18" t="s">
        <v>13</v>
      </c>
      <c r="D23" s="17" t="s">
        <v>55</v>
      </c>
    </row>
    <row r="24" spans="1:4">
      <c r="A24" s="17" t="s">
        <v>56</v>
      </c>
      <c r="B24" s="17"/>
      <c r="C24" s="18" t="s">
        <v>13</v>
      </c>
      <c r="D24" s="17" t="s">
        <v>57</v>
      </c>
    </row>
    <row r="25" spans="1:4">
      <c r="A25" s="17" t="s">
        <v>58</v>
      </c>
      <c r="B25" s="17"/>
      <c r="C25" s="18" t="s">
        <v>13</v>
      </c>
      <c r="D25" s="17" t="s">
        <v>59</v>
      </c>
    </row>
    <row r="26" spans="1:4">
      <c r="A26" s="17" t="s">
        <v>60</v>
      </c>
      <c r="B26" s="17"/>
      <c r="C26" s="18" t="s">
        <v>13</v>
      </c>
      <c r="D26" s="17" t="s">
        <v>61</v>
      </c>
    </row>
    <row r="27" spans="1:4">
      <c r="A27" s="17" t="s">
        <v>62</v>
      </c>
      <c r="B27" s="17"/>
      <c r="C27" s="18" t="s">
        <v>13</v>
      </c>
      <c r="D27" s="17" t="s">
        <v>63</v>
      </c>
    </row>
    <row r="28" spans="1:4">
      <c r="A28" s="17" t="s">
        <v>64</v>
      </c>
      <c r="B28" s="17"/>
      <c r="C28" s="18" t="s">
        <v>13</v>
      </c>
      <c r="D28" s="17" t="s">
        <v>65</v>
      </c>
    </row>
    <row r="29" spans="1:4">
      <c r="A29" s="17" t="s">
        <v>66</v>
      </c>
      <c r="B29" s="17"/>
      <c r="C29" s="18" t="s">
        <v>13</v>
      </c>
      <c r="D29" s="17" t="s">
        <v>67</v>
      </c>
    </row>
    <row r="30" spans="1:4">
      <c r="A30" s="17" t="s">
        <v>68</v>
      </c>
      <c r="B30" s="17"/>
      <c r="C30" s="18" t="s">
        <v>13</v>
      </c>
      <c r="D30" s="17" t="s">
        <v>69</v>
      </c>
    </row>
    <row r="31" spans="1:4">
      <c r="A31" s="17" t="s">
        <v>70</v>
      </c>
      <c r="B31" s="17"/>
      <c r="C31" s="18" t="s">
        <v>13</v>
      </c>
      <c r="D31" s="17" t="s">
        <v>71</v>
      </c>
    </row>
    <row r="32" spans="1:4">
      <c r="A32" s="17" t="s">
        <v>72</v>
      </c>
      <c r="B32" s="17"/>
      <c r="C32" s="18" t="s">
        <v>13</v>
      </c>
      <c r="D32" s="17" t="s">
        <v>73</v>
      </c>
    </row>
    <row r="33" spans="1:4">
      <c r="A33" s="17" t="s">
        <v>74</v>
      </c>
      <c r="B33" s="17"/>
      <c r="C33" s="18" t="s">
        <v>13</v>
      </c>
      <c r="D33" s="17" t="s">
        <v>75</v>
      </c>
    </row>
    <row r="34" spans="1:4">
      <c r="A34" s="17" t="s">
        <v>76</v>
      </c>
      <c r="B34" s="17"/>
      <c r="C34" s="18" t="s">
        <v>13</v>
      </c>
      <c r="D34" s="17" t="s">
        <v>77</v>
      </c>
    </row>
    <row r="35" spans="1:4">
      <c r="A35" s="17" t="s">
        <v>78</v>
      </c>
      <c r="B35" s="17"/>
      <c r="C35" s="18" t="s">
        <v>13</v>
      </c>
      <c r="D35" s="17" t="s">
        <v>79</v>
      </c>
    </row>
    <row r="36" spans="1:4">
      <c r="A36" s="24" t="s">
        <v>80</v>
      </c>
      <c r="B36" s="17" t="s">
        <v>81</v>
      </c>
      <c r="C36" s="22" t="s">
        <v>82</v>
      </c>
      <c r="D36" s="25"/>
    </row>
    <row r="37" ht="15.6" spans="1:4">
      <c r="A37" s="26" t="s">
        <v>83</v>
      </c>
      <c r="B37" s="27" t="s">
        <v>84</v>
      </c>
      <c r="C37" s="22" t="s">
        <v>82</v>
      </c>
      <c r="D37" s="28"/>
    </row>
    <row r="38" spans="1:4">
      <c r="A38" s="24" t="s">
        <v>85</v>
      </c>
      <c r="B38" s="25" t="s">
        <v>86</v>
      </c>
      <c r="C38" s="22" t="s">
        <v>82</v>
      </c>
      <c r="D38" s="25" t="s">
        <v>87</v>
      </c>
    </row>
    <row r="39" spans="1:4">
      <c r="A39" s="24" t="s">
        <v>88</v>
      </c>
      <c r="B39" s="27" t="s">
        <v>89</v>
      </c>
      <c r="C39" s="22" t="s">
        <v>82</v>
      </c>
      <c r="D39" s="25"/>
    </row>
    <row r="40" ht="15.6" spans="1:4">
      <c r="A40" s="26" t="s">
        <v>90</v>
      </c>
      <c r="B40" s="27" t="s">
        <v>91</v>
      </c>
      <c r="C40" s="22" t="s">
        <v>82</v>
      </c>
      <c r="D40" s="28"/>
    </row>
    <row r="41" ht="15.6" spans="1:4">
      <c r="A41" s="26" t="s">
        <v>92</v>
      </c>
      <c r="B41" s="27" t="s">
        <v>93</v>
      </c>
      <c r="C41" s="22" t="s">
        <v>82</v>
      </c>
      <c r="D41" s="28"/>
    </row>
    <row r="42" ht="15.6" spans="1:4">
      <c r="A42" s="26" t="s">
        <v>94</v>
      </c>
      <c r="B42" s="25" t="s">
        <v>95</v>
      </c>
      <c r="C42" s="22" t="s">
        <v>82</v>
      </c>
      <c r="D42" s="28"/>
    </row>
    <row r="43" ht="15.6" spans="1:4">
      <c r="A43" s="26" t="s">
        <v>96</v>
      </c>
      <c r="B43" s="25" t="s">
        <v>97</v>
      </c>
      <c r="C43" s="22" t="s">
        <v>82</v>
      </c>
      <c r="D43" s="28"/>
    </row>
    <row r="44" ht="15.6" spans="1:4">
      <c r="A44" s="26" t="s">
        <v>98</v>
      </c>
      <c r="B44" s="29" t="s">
        <v>99</v>
      </c>
      <c r="C44" s="22" t="s">
        <v>82</v>
      </c>
      <c r="D44" s="30"/>
    </row>
    <row r="45" ht="15.6" spans="1:4">
      <c r="A45" s="26" t="s">
        <v>100</v>
      </c>
      <c r="B45" s="29" t="s">
        <v>101</v>
      </c>
      <c r="C45" s="22" t="s">
        <v>82</v>
      </c>
      <c r="D45" s="30"/>
    </row>
    <row r="46" ht="15.6" spans="1:4">
      <c r="A46" s="26" t="s">
        <v>102</v>
      </c>
      <c r="B46" s="31" t="s">
        <v>103</v>
      </c>
      <c r="C46" s="22" t="s">
        <v>82</v>
      </c>
      <c r="D46" s="30" t="s">
        <v>104</v>
      </c>
    </row>
    <row r="47" ht="15.6" spans="1:4">
      <c r="A47" s="26" t="s">
        <v>105</v>
      </c>
      <c r="B47" s="31" t="s">
        <v>106</v>
      </c>
      <c r="C47" s="22" t="s">
        <v>82</v>
      </c>
      <c r="D47" s="30" t="s">
        <v>107</v>
      </c>
    </row>
    <row r="48" ht="15.6" spans="1:4">
      <c r="A48" s="32" t="s">
        <v>108</v>
      </c>
      <c r="B48" s="31" t="s">
        <v>109</v>
      </c>
      <c r="C48" s="22" t="s">
        <v>82</v>
      </c>
      <c r="D48" s="30" t="s">
        <v>110</v>
      </c>
    </row>
    <row r="49" ht="16.35" spans="1:4">
      <c r="A49" s="32" t="s">
        <v>111</v>
      </c>
      <c r="B49" s="31" t="s">
        <v>112</v>
      </c>
      <c r="C49" s="22" t="s">
        <v>82</v>
      </c>
      <c r="D49" s="30" t="s">
        <v>113</v>
      </c>
    </row>
    <row r="50" ht="16.35" spans="1:4">
      <c r="A50" s="33" t="s">
        <v>114</v>
      </c>
      <c r="B50" s="31" t="s">
        <v>115</v>
      </c>
      <c r="C50" s="22" t="s">
        <v>82</v>
      </c>
      <c r="D50" s="30" t="s">
        <v>116</v>
      </c>
    </row>
    <row r="51" spans="1:4">
      <c r="A51" s="34" t="s">
        <v>117</v>
      </c>
      <c r="B51" s="31" t="s">
        <v>118</v>
      </c>
      <c r="C51" s="22" t="s">
        <v>82</v>
      </c>
      <c r="D51" s="35" t="s">
        <v>119</v>
      </c>
    </row>
    <row r="52" spans="1:4">
      <c r="A52" s="36" t="s">
        <v>120</v>
      </c>
      <c r="B52" s="29" t="s">
        <v>121</v>
      </c>
      <c r="C52" s="22" t="s">
        <v>82</v>
      </c>
      <c r="D52" s="35" t="s">
        <v>122</v>
      </c>
    </row>
    <row r="53" spans="1:4">
      <c r="A53" s="36" t="s">
        <v>123</v>
      </c>
      <c r="B53" s="31" t="s">
        <v>124</v>
      </c>
      <c r="C53" s="22" t="s">
        <v>82</v>
      </c>
      <c r="D53" s="35"/>
    </row>
    <row r="54" spans="1:4">
      <c r="A54" s="36" t="s">
        <v>125</v>
      </c>
      <c r="B54" s="29" t="s">
        <v>126</v>
      </c>
      <c r="C54" s="22" t="s">
        <v>82</v>
      </c>
      <c r="D54" s="35"/>
    </row>
    <row r="55" spans="1:4">
      <c r="A55" s="37" t="s">
        <v>127</v>
      </c>
      <c r="B55" s="31" t="s">
        <v>128</v>
      </c>
      <c r="C55" s="22" t="s">
        <v>82</v>
      </c>
      <c r="D55" s="35"/>
    </row>
    <row r="56" spans="1:4">
      <c r="A56" s="37" t="s">
        <v>129</v>
      </c>
      <c r="B56" s="31" t="s">
        <v>130</v>
      </c>
      <c r="C56" s="22" t="s">
        <v>82</v>
      </c>
      <c r="D56" s="35"/>
    </row>
    <row r="57" spans="1:4">
      <c r="A57" s="37" t="s">
        <v>131</v>
      </c>
      <c r="B57" s="31" t="s">
        <v>132</v>
      </c>
      <c r="C57" s="22" t="s">
        <v>82</v>
      </c>
      <c r="D57" s="35"/>
    </row>
    <row r="58" spans="1:4">
      <c r="A58" s="37" t="s">
        <v>133</v>
      </c>
      <c r="B58" s="31" t="s">
        <v>134</v>
      </c>
      <c r="C58" s="22" t="s">
        <v>82</v>
      </c>
      <c r="D58" s="35"/>
    </row>
    <row r="59" ht="15.6" spans="1:4">
      <c r="A59" s="32" t="s">
        <v>135</v>
      </c>
      <c r="B59" s="38" t="s">
        <v>136</v>
      </c>
      <c r="C59" s="22" t="s">
        <v>82</v>
      </c>
      <c r="D59" s="39"/>
    </row>
    <row r="60" ht="15.6" spans="1:4">
      <c r="A60" s="40" t="s">
        <v>137</v>
      </c>
      <c r="B60" s="40" t="s">
        <v>138</v>
      </c>
      <c r="C60" s="22" t="s">
        <v>82</v>
      </c>
      <c r="D60" s="41"/>
    </row>
    <row r="61" ht="15.6" spans="1:4">
      <c r="A61" s="40" t="s">
        <v>139</v>
      </c>
      <c r="B61" s="40" t="s">
        <v>140</v>
      </c>
      <c r="C61" s="22" t="s">
        <v>82</v>
      </c>
      <c r="D61" s="41"/>
    </row>
    <row r="62" ht="15.6" spans="1:4">
      <c r="A62" s="40" t="s">
        <v>141</v>
      </c>
      <c r="B62" s="40" t="s">
        <v>142</v>
      </c>
      <c r="C62" s="22" t="s">
        <v>82</v>
      </c>
      <c r="D62" s="41"/>
    </row>
    <row r="63" spans="1:4">
      <c r="A63" s="41" t="s">
        <v>143</v>
      </c>
      <c r="B63" s="41" t="s">
        <v>144</v>
      </c>
      <c r="C63" s="22" t="s">
        <v>82</v>
      </c>
      <c r="D63" s="41"/>
    </row>
    <row r="64" spans="1:4">
      <c r="A64" s="41" t="s">
        <v>145</v>
      </c>
      <c r="B64" s="41" t="s">
        <v>146</v>
      </c>
      <c r="C64" s="42" t="s">
        <v>82</v>
      </c>
      <c r="D64" s="41"/>
    </row>
    <row r="65" spans="1:4">
      <c r="A65" s="41" t="s">
        <v>147</v>
      </c>
      <c r="B65" s="41" t="s">
        <v>148</v>
      </c>
      <c r="C65" s="42" t="s">
        <v>82</v>
      </c>
      <c r="D65" s="41"/>
    </row>
    <row r="66" spans="1:4">
      <c r="A66" s="41" t="s">
        <v>149</v>
      </c>
      <c r="B66" s="41" t="s">
        <v>150</v>
      </c>
      <c r="C66" s="42" t="s">
        <v>82</v>
      </c>
      <c r="D66" s="41"/>
    </row>
    <row r="67" spans="1:3">
      <c r="A67" t="s">
        <v>151</v>
      </c>
      <c r="B67" t="s">
        <v>152</v>
      </c>
      <c r="C67" t="s">
        <v>152</v>
      </c>
    </row>
    <row r="68" spans="1:3">
      <c r="A68" t="s">
        <v>153</v>
      </c>
      <c r="B68" t="s">
        <v>152</v>
      </c>
      <c r="C68" t="s">
        <v>152</v>
      </c>
    </row>
    <row r="69" spans="1:3">
      <c r="A69" t="s">
        <v>154</v>
      </c>
      <c r="B69" t="s">
        <v>155</v>
      </c>
      <c r="C69" t="s">
        <v>156</v>
      </c>
    </row>
    <row r="70" spans="1:3">
      <c r="A70" t="s">
        <v>157</v>
      </c>
      <c r="B70" t="s">
        <v>158</v>
      </c>
      <c r="C70" t="s">
        <v>156</v>
      </c>
    </row>
    <row r="71" spans="1:3">
      <c r="A71" t="s">
        <v>159</v>
      </c>
      <c r="B71" t="s">
        <v>160</v>
      </c>
      <c r="C71" t="s">
        <v>161</v>
      </c>
    </row>
    <row r="72" spans="1:3">
      <c r="A72" t="s">
        <v>162</v>
      </c>
      <c r="B72" t="s">
        <v>163</v>
      </c>
      <c r="C72" t="s">
        <v>161</v>
      </c>
    </row>
    <row r="73" spans="1:3">
      <c r="A73" t="s">
        <v>164</v>
      </c>
      <c r="B73" t="s">
        <v>165</v>
      </c>
      <c r="C73" t="s">
        <v>161</v>
      </c>
    </row>
    <row r="74" spans="1:3">
      <c r="A74" t="s">
        <v>166</v>
      </c>
      <c r="B74" t="s">
        <v>167</v>
      </c>
      <c r="C74" t="s">
        <v>161</v>
      </c>
    </row>
  </sheetData>
  <autoFilter ref="A1:D74">
    <sortState ref="A2:D74">
      <sortCondition ref="C1"/>
    </sortState>
    <extLst/>
  </autoFilter>
  <conditionalFormatting sqref="A$1:A$1048576">
    <cfRule type="duplicateValues" dxfId="0" priority="17"/>
  </conditionalFormatting>
  <conditionalFormatting sqref="D23:D25">
    <cfRule type="duplicateValues" dxfId="1" priority="3"/>
  </conditionalFormatting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B75"/>
  <sheetViews>
    <sheetView tabSelected="1" topLeftCell="A50" workbookViewId="0">
      <selection activeCell="B69" sqref="B69"/>
    </sheetView>
  </sheetViews>
  <sheetFormatPr defaultColWidth="9" defaultRowHeight="14.4" outlineLevelCol="1"/>
  <cols>
    <col min="1" max="2" width="28" customWidth="1"/>
  </cols>
  <sheetData>
    <row r="1" ht="24" customHeight="1" spans="1:2">
      <c r="A1" s="1" t="s">
        <v>168</v>
      </c>
      <c r="B1" s="1" t="s">
        <v>169</v>
      </c>
    </row>
    <row r="2" spans="1:2">
      <c r="A2" s="2" t="s">
        <v>11</v>
      </c>
      <c r="B2" s="2" t="s">
        <v>80</v>
      </c>
    </row>
    <row r="3" spans="1:2">
      <c r="A3" s="2" t="s">
        <v>15</v>
      </c>
      <c r="B3" s="3" t="s">
        <v>83</v>
      </c>
    </row>
    <row r="4" spans="1:2">
      <c r="A4" s="3" t="s">
        <v>18</v>
      </c>
      <c r="B4" s="3" t="s">
        <v>85</v>
      </c>
    </row>
    <row r="5" spans="1:2">
      <c r="A5" s="3" t="s">
        <v>21</v>
      </c>
      <c r="B5" s="3" t="s">
        <v>88</v>
      </c>
    </row>
    <row r="6" spans="1:2">
      <c r="A6" s="2" t="s">
        <v>23</v>
      </c>
      <c r="B6" s="2" t="s">
        <v>90</v>
      </c>
    </row>
    <row r="7" spans="1:2">
      <c r="A7" s="2" t="s">
        <v>26</v>
      </c>
      <c r="B7" s="2" t="s">
        <v>92</v>
      </c>
    </row>
    <row r="8" spans="1:2">
      <c r="A8" s="2" t="s">
        <v>29</v>
      </c>
      <c r="B8" s="2" t="s">
        <v>94</v>
      </c>
    </row>
    <row r="9" spans="1:2">
      <c r="A9" s="2" t="s">
        <v>32</v>
      </c>
      <c r="B9" s="4" t="s">
        <v>96</v>
      </c>
    </row>
    <row r="10" spans="1:2">
      <c r="A10" s="5" t="s">
        <v>34</v>
      </c>
      <c r="B10" s="3" t="s">
        <v>98</v>
      </c>
    </row>
    <row r="11" spans="1:2">
      <c r="A11" s="5" t="s">
        <v>36</v>
      </c>
      <c r="B11" s="3" t="s">
        <v>100</v>
      </c>
    </row>
    <row r="12" spans="1:2">
      <c r="A12" s="5" t="s">
        <v>38</v>
      </c>
      <c r="B12" s="3" t="s">
        <v>102</v>
      </c>
    </row>
    <row r="13" spans="1:2">
      <c r="A13" s="5" t="s">
        <v>40</v>
      </c>
      <c r="B13" s="3" t="s">
        <v>105</v>
      </c>
    </row>
    <row r="14" spans="1:2">
      <c r="A14" s="5" t="s">
        <v>42</v>
      </c>
      <c r="B14" s="3" t="s">
        <v>108</v>
      </c>
    </row>
    <row r="15" spans="1:2">
      <c r="A15" s="5" t="s">
        <v>44</v>
      </c>
      <c r="B15" s="3" t="s">
        <v>111</v>
      </c>
    </row>
    <row r="16" spans="1:2">
      <c r="A16" s="5" t="s">
        <v>46</v>
      </c>
      <c r="B16" s="3" t="s">
        <v>114</v>
      </c>
    </row>
    <row r="17" spans="1:2">
      <c r="A17" s="5" t="s">
        <v>48</v>
      </c>
      <c r="B17" s="3" t="s">
        <v>117</v>
      </c>
    </row>
    <row r="18" spans="1:2">
      <c r="A18" s="2" t="s">
        <v>50</v>
      </c>
      <c r="B18" s="3" t="s">
        <v>120</v>
      </c>
    </row>
    <row r="19" spans="1:2">
      <c r="A19" s="2" t="s">
        <v>52</v>
      </c>
      <c r="B19" s="3" t="s">
        <v>123</v>
      </c>
    </row>
    <row r="20" spans="1:2">
      <c r="A20" s="5" t="s">
        <v>54</v>
      </c>
      <c r="B20" s="6" t="s">
        <v>125</v>
      </c>
    </row>
    <row r="21" spans="1:2">
      <c r="A21" s="5" t="s">
        <v>56</v>
      </c>
      <c r="B21" s="6" t="s">
        <v>127</v>
      </c>
    </row>
    <row r="22" spans="1:2">
      <c r="A22" s="5" t="s">
        <v>58</v>
      </c>
      <c r="B22" s="2" t="s">
        <v>129</v>
      </c>
    </row>
    <row r="23" spans="1:2">
      <c r="A23" s="5" t="s">
        <v>60</v>
      </c>
      <c r="B23" s="2" t="s">
        <v>131</v>
      </c>
    </row>
    <row r="24" spans="1:2">
      <c r="A24" s="5" t="s">
        <v>62</v>
      </c>
      <c r="B24" s="6" t="s">
        <v>133</v>
      </c>
    </row>
    <row r="25" spans="1:2">
      <c r="A25" s="6" t="s">
        <v>64</v>
      </c>
      <c r="B25" s="6" t="s">
        <v>135</v>
      </c>
    </row>
    <row r="26" spans="1:2">
      <c r="A26" s="5" t="s">
        <v>66</v>
      </c>
      <c r="B26" s="6" t="s">
        <v>137</v>
      </c>
    </row>
    <row r="27" spans="1:2">
      <c r="A27" s="5" t="s">
        <v>68</v>
      </c>
      <c r="B27" s="6" t="s">
        <v>139</v>
      </c>
    </row>
    <row r="28" spans="1:2">
      <c r="A28" s="5" t="s">
        <v>70</v>
      </c>
      <c r="B28" s="6" t="s">
        <v>141</v>
      </c>
    </row>
    <row r="29" spans="1:2">
      <c r="A29" s="5" t="s">
        <v>72</v>
      </c>
      <c r="B29" s="7" t="s">
        <v>143</v>
      </c>
    </row>
    <row r="30" spans="1:2">
      <c r="A30" s="7" t="s">
        <v>74</v>
      </c>
      <c r="B30" s="7" t="s">
        <v>145</v>
      </c>
    </row>
    <row r="31" spans="1:2">
      <c r="A31" s="7" t="s">
        <v>76</v>
      </c>
      <c r="B31" s="7" t="s">
        <v>147</v>
      </c>
    </row>
    <row r="32" spans="1:2">
      <c r="A32" s="7" t="s">
        <v>78</v>
      </c>
      <c r="B32" s="7" t="s">
        <v>149</v>
      </c>
    </row>
    <row r="33" spans="1:2">
      <c r="A33" s="7" t="s">
        <v>80</v>
      </c>
      <c r="B33" s="8" t="s">
        <v>151</v>
      </c>
    </row>
    <row r="34" spans="1:2">
      <c r="A34" s="7" t="s">
        <v>83</v>
      </c>
      <c r="B34" s="8" t="s">
        <v>4</v>
      </c>
    </row>
    <row r="35" spans="1:2">
      <c r="A35" s="7" t="s">
        <v>85</v>
      </c>
      <c r="B35" s="8" t="s">
        <v>154</v>
      </c>
    </row>
    <row r="36" spans="1:2">
      <c r="A36" s="8" t="s">
        <v>88</v>
      </c>
      <c r="B36" s="8" t="s">
        <v>153</v>
      </c>
    </row>
    <row r="37" spans="1:2">
      <c r="A37" s="8" t="s">
        <v>90</v>
      </c>
      <c r="B37" s="8" t="s">
        <v>159</v>
      </c>
    </row>
    <row r="38" spans="1:2">
      <c r="A38" s="8" t="s">
        <v>92</v>
      </c>
      <c r="B38" s="9" t="s">
        <v>7</v>
      </c>
    </row>
    <row r="39" spans="1:2">
      <c r="A39" s="9" t="s">
        <v>94</v>
      </c>
      <c r="B39" s="9" t="s">
        <v>162</v>
      </c>
    </row>
    <row r="40" spans="1:2">
      <c r="A40" s="9" t="s">
        <v>96</v>
      </c>
      <c r="B40" s="9" t="s">
        <v>164</v>
      </c>
    </row>
    <row r="41" spans="1:2">
      <c r="A41" s="9" t="s">
        <v>98</v>
      </c>
      <c r="B41" s="10" t="s">
        <v>164</v>
      </c>
    </row>
    <row r="42" spans="1:2">
      <c r="A42" s="9" t="s">
        <v>100</v>
      </c>
      <c r="B42" s="9" t="s">
        <v>96</v>
      </c>
    </row>
    <row r="43" spans="1:2">
      <c r="A43" s="11" t="s">
        <v>102</v>
      </c>
      <c r="B43" s="9" t="s">
        <v>166</v>
      </c>
    </row>
    <row r="44" spans="1:2">
      <c r="A44" s="11" t="s">
        <v>105</v>
      </c>
      <c r="B44" s="11" t="s">
        <v>170</v>
      </c>
    </row>
    <row r="45" spans="1:2">
      <c r="A45" s="11" t="s">
        <v>108</v>
      </c>
      <c r="B45" s="11" t="s">
        <v>159</v>
      </c>
    </row>
    <row r="46" spans="1:2">
      <c r="A46" s="11" t="s">
        <v>111</v>
      </c>
      <c r="B46" s="12" t="s">
        <v>159</v>
      </c>
    </row>
    <row r="47" spans="1:2">
      <c r="A47" s="11" t="s">
        <v>114</v>
      </c>
      <c r="B47" s="13" t="s">
        <v>166</v>
      </c>
    </row>
    <row r="48" spans="1:2">
      <c r="A48" s="10" t="s">
        <v>117</v>
      </c>
      <c r="B48" s="12" t="s">
        <v>135</v>
      </c>
    </row>
    <row r="49" spans="1:2">
      <c r="A49" s="10" t="s">
        <v>120</v>
      </c>
      <c r="B49" s="9" t="s">
        <v>141</v>
      </c>
    </row>
    <row r="50" spans="1:2">
      <c r="A50" s="10" t="s">
        <v>123</v>
      </c>
      <c r="B50" s="9" t="s">
        <v>164</v>
      </c>
    </row>
    <row r="51" spans="1:2">
      <c r="A51" s="10" t="s">
        <v>125</v>
      </c>
      <c r="B51" s="9" t="s">
        <v>141</v>
      </c>
    </row>
    <row r="52" spans="1:2">
      <c r="A52" s="10" t="s">
        <v>127</v>
      </c>
      <c r="B52" s="9" t="s">
        <v>137</v>
      </c>
    </row>
    <row r="53" spans="1:2">
      <c r="A53" s="9" t="s">
        <v>129</v>
      </c>
      <c r="B53" s="13" t="s">
        <v>157</v>
      </c>
    </row>
    <row r="54" spans="1:2">
      <c r="A54" s="9" t="s">
        <v>131</v>
      </c>
      <c r="B54" s="13" t="s">
        <v>135</v>
      </c>
    </row>
    <row r="55" spans="1:2">
      <c r="A55" s="9" t="s">
        <v>133</v>
      </c>
      <c r="B55" s="13" t="s">
        <v>4</v>
      </c>
    </row>
    <row r="56" spans="1:2">
      <c r="A56" s="13" t="s">
        <v>135</v>
      </c>
      <c r="B56" s="13" t="s">
        <v>137</v>
      </c>
    </row>
    <row r="57" spans="1:2">
      <c r="A57" s="13" t="s">
        <v>137</v>
      </c>
      <c r="B57" s="13" t="s">
        <v>83</v>
      </c>
    </row>
    <row r="58" spans="1:2">
      <c r="A58" s="13" t="s">
        <v>139</v>
      </c>
      <c r="B58" s="13" t="s">
        <v>4</v>
      </c>
    </row>
    <row r="59" spans="1:2">
      <c r="A59" s="13" t="s">
        <v>141</v>
      </c>
      <c r="B59" s="13" t="s">
        <v>4</v>
      </c>
    </row>
    <row r="60" spans="1:2">
      <c r="A60" s="13" t="s">
        <v>143</v>
      </c>
      <c r="B60" s="13" t="s">
        <v>164</v>
      </c>
    </row>
    <row r="61" spans="1:2">
      <c r="A61" s="9" t="s">
        <v>145</v>
      </c>
      <c r="B61" s="13" t="s">
        <v>159</v>
      </c>
    </row>
    <row r="62" spans="1:2">
      <c r="A62" s="9" t="s">
        <v>147</v>
      </c>
      <c r="B62" s="13" t="s">
        <v>162</v>
      </c>
    </row>
    <row r="63" spans="1:2">
      <c r="A63" s="9" t="s">
        <v>149</v>
      </c>
      <c r="B63" s="9" t="s">
        <v>9</v>
      </c>
    </row>
    <row r="64" ht="15.6" spans="1:2">
      <c r="A64" s="14" t="s">
        <v>4</v>
      </c>
      <c r="B64" t="s">
        <v>159</v>
      </c>
    </row>
    <row r="65" ht="15.6" spans="1:2">
      <c r="A65" s="14" t="s">
        <v>4</v>
      </c>
      <c r="B65" t="s">
        <v>162</v>
      </c>
    </row>
    <row r="66" ht="15.6" spans="1:2">
      <c r="A66" s="14" t="s">
        <v>4</v>
      </c>
      <c r="B66" s="14" t="s">
        <v>164</v>
      </c>
    </row>
    <row r="67" ht="15.6" spans="1:2">
      <c r="A67" s="14" t="s">
        <v>4</v>
      </c>
      <c r="B67" t="s">
        <v>166</v>
      </c>
    </row>
    <row r="68" ht="15.6" spans="1:2">
      <c r="A68" t="s">
        <v>157</v>
      </c>
      <c r="B68" s="14" t="s">
        <v>164</v>
      </c>
    </row>
    <row r="69" spans="1:2">
      <c r="A69" t="s">
        <v>154</v>
      </c>
      <c r="B69" t="s">
        <v>162</v>
      </c>
    </row>
    <row r="73" spans="1:1">
      <c r="A73" s="15"/>
    </row>
    <row r="74" spans="1:1">
      <c r="A74" s="15"/>
    </row>
    <row r="75" spans="1:1">
      <c r="A75" s="15"/>
    </row>
  </sheetData>
  <conditionalFormatting sqref="B6">
    <cfRule type="duplicateValues" dxfId="0" priority="5"/>
  </conditionalFormatting>
  <conditionalFormatting sqref="B7">
    <cfRule type="duplicateValues" dxfId="0" priority="4"/>
  </conditionalFormatting>
  <conditionalFormatting sqref="B8">
    <cfRule type="duplicateValues" dxfId="0" priority="3"/>
  </conditionalFormatting>
  <conditionalFormatting sqref="B9">
    <cfRule type="duplicateValues" dxfId="0" priority="2"/>
  </conditionalFormatting>
  <conditionalFormatting sqref="A26">
    <cfRule type="duplicateValues" dxfId="0" priority="15"/>
  </conditionalFormatting>
  <conditionalFormatting sqref="B46">
    <cfRule type="duplicateValues" dxfId="0" priority="8"/>
  </conditionalFormatting>
  <conditionalFormatting sqref="B47">
    <cfRule type="duplicateValues" dxfId="1" priority="30"/>
  </conditionalFormatting>
  <conditionalFormatting sqref="B48">
    <cfRule type="duplicateValues" dxfId="1" priority="29"/>
  </conditionalFormatting>
  <conditionalFormatting sqref="B53">
    <cfRule type="duplicateValues" dxfId="1" priority="54"/>
  </conditionalFormatting>
  <conditionalFormatting sqref="B54">
    <cfRule type="duplicateValues" dxfId="1" priority="52"/>
  </conditionalFormatting>
  <conditionalFormatting sqref="A57">
    <cfRule type="duplicateValues" dxfId="1" priority="7"/>
  </conditionalFormatting>
  <conditionalFormatting sqref="A58">
    <cfRule type="duplicateValues" dxfId="1" priority="6"/>
  </conditionalFormatting>
  <conditionalFormatting sqref="B63">
    <cfRule type="duplicateValues" dxfId="1" priority="23"/>
  </conditionalFormatting>
  <conditionalFormatting sqref="A68">
    <cfRule type="duplicateValues" dxfId="0" priority="1"/>
  </conditionalFormatting>
  <conditionalFormatting sqref="A73">
    <cfRule type="duplicateValues" dxfId="1" priority="22"/>
  </conditionalFormatting>
  <conditionalFormatting sqref="A20:A21">
    <cfRule type="duplicateValues" dxfId="0" priority="17"/>
  </conditionalFormatting>
  <conditionalFormatting sqref="A27:A29">
    <cfRule type="duplicateValues" dxfId="0" priority="14"/>
  </conditionalFormatting>
  <conditionalFormatting sqref="A43:A47">
    <cfRule type="duplicateValues" dxfId="0" priority="9"/>
  </conditionalFormatting>
  <conditionalFormatting sqref="A74:A75">
    <cfRule type="duplicateValues" dxfId="1" priority="21"/>
  </conditionalFormatting>
  <conditionalFormatting sqref="B22:B23">
    <cfRule type="duplicateValues" dxfId="0" priority="16"/>
  </conditionalFormatting>
  <conditionalFormatting sqref="A1;A69:A72;A76:A1048576">
    <cfRule type="duplicateValues" dxfId="1" priority="57"/>
  </conditionalFormatting>
  <conditionalFormatting sqref="A6:A17;A22:A24">
    <cfRule type="duplicateValues" dxfId="0" priority="20"/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Nodes</vt:lpstr>
      <vt:lpstr>Links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ZTE</cp:lastModifiedBy>
  <dcterms:created xsi:type="dcterms:W3CDTF">2026-05-28T09:10:00Z</dcterms:created>
  <dcterms:modified xsi:type="dcterms:W3CDTF">2026-06-02T08:34:55Z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1033-11.8.2.8426</vt:lpwstr>
  </property>
</Properties>
</file>