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 activeTab="1"/>
  </bookViews>
  <sheets>
    <sheet name="Nodes" sheetId="1" r:id="rId1"/>
    <sheet name="Links" sheetId="2" r:id="rId2"/>
  </sheets>
  <definedNames>
    <definedName name="_xlnm._FilterDatabase" localSheetId="0" hidden="1">Nodes!$A$1:$D$130</definedName>
  </definedNames>
  <calcPr calcId="144525"/>
</workbook>
</file>

<file path=xl/sharedStrings.xml><?xml version="1.0" encoding="utf-8"?>
<sst xmlns="http://schemas.openxmlformats.org/spreadsheetml/2006/main" count="701" uniqueCount="279">
  <si>
    <t>hostname/tower_id</t>
  </si>
  <si>
    <t>ip_loopback</t>
  </si>
  <si>
    <t>node_type</t>
  </si>
  <si>
    <t>emr_id</t>
  </si>
  <si>
    <t>DPS-NDC-BNG2-M4</t>
  </si>
  <si>
    <t>172.16.0.15</t>
  </si>
  <si>
    <t>BNG</t>
  </si>
  <si>
    <t>BAL-BA-DPR-0002</t>
  </si>
  <si>
    <t>172.26.193.130</t>
  </si>
  <si>
    <t>BTS</t>
  </si>
  <si>
    <t>EMR-48640</t>
  </si>
  <si>
    <t>BAL-BA-GIN-0002</t>
  </si>
  <si>
    <t>172.26.193.2</t>
  </si>
  <si>
    <t>EMR-40414</t>
  </si>
  <si>
    <t>BAL-BA-TAB-0002</t>
  </si>
  <si>
    <t>172.26.194.3</t>
  </si>
  <si>
    <t>EMR-45108</t>
  </si>
  <si>
    <t>BAL-BA-SGR-0002</t>
  </si>
  <si>
    <t>172.26.196.2</t>
  </si>
  <si>
    <t>EMR-43092</t>
  </si>
  <si>
    <t>BAL-BA-KRA-0002</t>
  </si>
  <si>
    <t>172.26.192.2</t>
  </si>
  <si>
    <t>EMR-27124</t>
  </si>
  <si>
    <t>BAL-BA-NGA-0002</t>
  </si>
  <si>
    <t>172.26.195.2</t>
  </si>
  <si>
    <t>EMR-29679</t>
  </si>
  <si>
    <t>BAL-BA-BLI-0002</t>
  </si>
  <si>
    <t>172.26.195.131</t>
  </si>
  <si>
    <t>EMR-40408</t>
  </si>
  <si>
    <t>BAL-BA-SRP-0002</t>
  </si>
  <si>
    <t>172.26.192.130</t>
  </si>
  <si>
    <t>EMR-26195</t>
  </si>
  <si>
    <t>BAL-BA-GIN-0003</t>
  </si>
  <si>
    <t>172.26.193.4</t>
  </si>
  <si>
    <t>EMR-25509</t>
  </si>
  <si>
    <t>BAL-BA-GIN-0004</t>
  </si>
  <si>
    <t>172.26.193.5</t>
  </si>
  <si>
    <t>EMR-25537</t>
  </si>
  <si>
    <t>BAL-BA-SGR-0003</t>
  </si>
  <si>
    <t>172.26.196.4</t>
  </si>
  <si>
    <t>EMR-25653</t>
  </si>
  <si>
    <t>BAL-BA-SGR-0004</t>
  </si>
  <si>
    <t>172.26.196.5</t>
  </si>
  <si>
    <t>EMR-25654</t>
  </si>
  <si>
    <t>BAL-BA-SGR-0005</t>
  </si>
  <si>
    <t>172.26.196.6</t>
  </si>
  <si>
    <t>EMR-27252</t>
  </si>
  <si>
    <t>BAL-BA-GIN-0005</t>
  </si>
  <si>
    <t>172.26.193.6</t>
  </si>
  <si>
    <t>EMR-29013</t>
  </si>
  <si>
    <t>BAL-BA-SGR-0006</t>
  </si>
  <si>
    <t>172.26.196.7</t>
  </si>
  <si>
    <t>EMR-29088</t>
  </si>
  <si>
    <t>BAL-BA-GIN-0010</t>
  </si>
  <si>
    <t>172.26.193.11</t>
  </si>
  <si>
    <t>EMR-40921</t>
  </si>
  <si>
    <t>BAL-BA-GIN-0011</t>
  </si>
  <si>
    <t>172.26.193.12</t>
  </si>
  <si>
    <t>EMR-41077</t>
  </si>
  <si>
    <t>BAL-BA-NGA-0006</t>
  </si>
  <si>
    <t>172.26.195.7</t>
  </si>
  <si>
    <t>EMR-41992</t>
  </si>
  <si>
    <t>BAL-BA-NGA-0007</t>
  </si>
  <si>
    <t>EMR-43198</t>
  </si>
  <si>
    <t>BAL-BA-SGR-0007</t>
  </si>
  <si>
    <t>EMR-51604</t>
  </si>
  <si>
    <t>BAL-BA-GIN-0012</t>
  </si>
  <si>
    <t>172.26.193.13</t>
  </si>
  <si>
    <t>EMR-52091</t>
  </si>
  <si>
    <t>BAL-BA-GIN-0013</t>
  </si>
  <si>
    <t>172.26.193.14</t>
  </si>
  <si>
    <t>EMR-11301</t>
  </si>
  <si>
    <t>BAL-BA-GIN-0006</t>
  </si>
  <si>
    <t>EMR-29969</t>
  </si>
  <si>
    <t>BAL-BA-GIN-0007</t>
  </si>
  <si>
    <t>EMR-29971</t>
  </si>
  <si>
    <t>BAL-BA-GIN-0008</t>
  </si>
  <si>
    <t>EMR-30042</t>
  </si>
  <si>
    <t>BAL-BA-NGA-0003</t>
  </si>
  <si>
    <t>EMR-30051</t>
  </si>
  <si>
    <t>BAL-BA-NGA-0004</t>
  </si>
  <si>
    <t>EMR-30052</t>
  </si>
  <si>
    <t>BAL-BA-GIN-0009</t>
  </si>
  <si>
    <t>EMR-30095</t>
  </si>
  <si>
    <t>BAL-BA-NGA-0005</t>
  </si>
  <si>
    <t>EMR-32660</t>
  </si>
  <si>
    <t>BAL-BA-SGR-0008</t>
  </si>
  <si>
    <t>EMR-09286</t>
  </si>
  <si>
    <t>BAL-BA-GIN-0014</t>
  </si>
  <si>
    <t>EMR-11360</t>
  </si>
  <si>
    <t>BAL-BA-GIN-0015</t>
  </si>
  <si>
    <t>EMR-11384</t>
  </si>
  <si>
    <t>BAL-BA-GIN-0016</t>
  </si>
  <si>
    <t>EMR-09538</t>
  </si>
  <si>
    <t>BAL-BA-GIN-0017</t>
  </si>
  <si>
    <t>EMR-09527</t>
  </si>
  <si>
    <t>BAL-BA-GIN-0018</t>
  </si>
  <si>
    <t>EMR-34510</t>
  </si>
  <si>
    <t>BAL-BA-GIN-0019</t>
  </si>
  <si>
    <t>EMR-11407</t>
  </si>
  <si>
    <t>BAL-BA-DPR-0014</t>
  </si>
  <si>
    <t>BAL-BA-DPR-0013</t>
  </si>
  <si>
    <t>BAL-BA-DPR-0004</t>
  </si>
  <si>
    <t>BAL-BA-BLI-0003</t>
  </si>
  <si>
    <t>BAL-BA-DPR-0005</t>
  </si>
  <si>
    <t>BAL-BA-DPR-0006</t>
  </si>
  <si>
    <t>BAL-BA-SGR-0009</t>
  </si>
  <si>
    <t>BAL-BA-DPR-0007</t>
  </si>
  <si>
    <t>BAL-BA-DPR-0008</t>
  </si>
  <si>
    <t>BAL-BA-DPR-0009</t>
  </si>
  <si>
    <t>BAL-BA-DPR-0003</t>
  </si>
  <si>
    <t>BAL-BA-DPR-0010</t>
  </si>
  <si>
    <t>BAL-BA-DPR-0011</t>
  </si>
  <si>
    <t>BAL-BA-DPR-0002-ME1-ZTE</t>
  </si>
  <si>
    <t>172.28.10.50</t>
  </si>
  <si>
    <t>CSR</t>
  </si>
  <si>
    <t>BAL-BA-GIN-0002-ME1-ZTE</t>
  </si>
  <si>
    <t>172.28.10.22</t>
  </si>
  <si>
    <t>BAL-BA-TAB-0002-ME1-ZTE</t>
  </si>
  <si>
    <t>172.28.10.158</t>
  </si>
  <si>
    <t>BAL-BA-SGR-0002-ME1-ZTE</t>
  </si>
  <si>
    <t>172.28.10.18</t>
  </si>
  <si>
    <t>BAL-BA-KRA-0002-ME1-ZTE</t>
  </si>
  <si>
    <t>172.28.10.30</t>
  </si>
  <si>
    <t>BAL-BA-NGA-0002-ME1-ZTE</t>
  </si>
  <si>
    <t>172.28.10.26</t>
  </si>
  <si>
    <t>BAL-BA-BLI-0002-ME1-ZTE</t>
  </si>
  <si>
    <t>172.28.10.2</t>
  </si>
  <si>
    <t>BAL-BA-SRP-0002-ME1-ZTE</t>
  </si>
  <si>
    <t>172.28.10.32</t>
  </si>
  <si>
    <t>BAL-BA-GIN-0003-ME1-ZTE</t>
  </si>
  <si>
    <t>172.28.10.168</t>
  </si>
  <si>
    <t>BAL-BA-GIN-0004-ME1-ZTE</t>
  </si>
  <si>
    <t>172.28.10.169</t>
  </si>
  <si>
    <t>BAL-BA-SGR-0003-ME1-ZTE</t>
  </si>
  <si>
    <t>172.28.10.162</t>
  </si>
  <si>
    <t>BAL-BA-SGR-0004-ME1-ZTE</t>
  </si>
  <si>
    <t>172.28.10.163</t>
  </si>
  <si>
    <t>BAL-BA-SGR-0005-ME1-ZTE</t>
  </si>
  <si>
    <t>172.28.10.164</t>
  </si>
  <si>
    <t>BAL-BA-GIN-0005-ME1-ZTE</t>
  </si>
  <si>
    <t>172.28.10.170</t>
  </si>
  <si>
    <t>BAL-BA-SGR-0006-ME1-ZTE</t>
  </si>
  <si>
    <t>172.28.10.165</t>
  </si>
  <si>
    <t>BAL-BA-GIN-0010-ME1-ZTE</t>
  </si>
  <si>
    <t>172.28.10.175</t>
  </si>
  <si>
    <t>BAL-BA-GIN-0011-ME1-ZTE</t>
  </si>
  <si>
    <t>172.28.10.176</t>
  </si>
  <si>
    <t>BAL-BA-NGA-0006-ME1-ZTE</t>
  </si>
  <si>
    <t>172.28.10.188</t>
  </si>
  <si>
    <t>BAL-BA-NGA-0007-ME1-ZTE</t>
  </si>
  <si>
    <t>172.28.10.189</t>
  </si>
  <si>
    <t>BAL-BA-SGR-0007-ME1-ZTE</t>
  </si>
  <si>
    <t>172.28.10.166</t>
  </si>
  <si>
    <t>BAL-BA-GIN-0012-ME1-ZTE</t>
  </si>
  <si>
    <t>172.28.10.177</t>
  </si>
  <si>
    <t>BAL-BA-GIN-0013-ME1-ZTE</t>
  </si>
  <si>
    <t>172.28.10.178</t>
  </si>
  <si>
    <t>BAL-BA-GIN-0006-ME1-ZTE</t>
  </si>
  <si>
    <t>172.28.10.171</t>
  </si>
  <si>
    <t>BAL-BA-GIN-0007-ME1-ZTE</t>
  </si>
  <si>
    <t>172.28.10.172</t>
  </si>
  <si>
    <t>BAL-BA-GIN-0008-ME1-ZTE</t>
  </si>
  <si>
    <t>172.28.10.173</t>
  </si>
  <si>
    <t>BAL-BA-NGA-0003-ME1-ZTE</t>
  </si>
  <si>
    <t>172.28.10.185</t>
  </si>
  <si>
    <t>BAL-BA-NGA-0004-ME1-ZTE</t>
  </si>
  <si>
    <t>172.28.10.186</t>
  </si>
  <si>
    <t>BAL-BA-GIN-0009-ME1-ZTE</t>
  </si>
  <si>
    <t>172.28.10.174</t>
  </si>
  <si>
    <t>BAL-BA-NGA-0005-ME1-ZTE</t>
  </si>
  <si>
    <t>172.28.10.187</t>
  </si>
  <si>
    <t>BAL-BA-SGR-0008-ME1-ZTE</t>
  </si>
  <si>
    <t>172.28.10.167</t>
  </si>
  <si>
    <t>BAL-BA-GIN-0014-ME1-ZTE</t>
  </si>
  <si>
    <t>172.28.10.179</t>
  </si>
  <si>
    <t>BAL-BA-GIN-0015-ME1-ZTE</t>
  </si>
  <si>
    <t>172.28.10.180</t>
  </si>
  <si>
    <t>BAL-BA-GIN-0016-ME1-ZTE</t>
  </si>
  <si>
    <t>172.28.10.181</t>
  </si>
  <si>
    <t>BAL-BA-GIN-0017-ME1-ZTE</t>
  </si>
  <si>
    <t>172.28.10.182</t>
  </si>
  <si>
    <t>BAL-BA-GIN-0018-ME1-ZTE</t>
  </si>
  <si>
    <t>172.28.10.183</t>
  </si>
  <si>
    <t>BAL-BA-GIN-0019-ME1-ZTE</t>
  </si>
  <si>
    <t>172.28.10.184</t>
  </si>
  <si>
    <t>BAL-BA-DPR-0014-ME1-ZTE</t>
  </si>
  <si>
    <t>172.28.11.103</t>
  </si>
  <si>
    <t>BAL-BA-DPR-0013-ME1-ZTE</t>
  </si>
  <si>
    <t>172.28.11.104</t>
  </si>
  <si>
    <t>BAL-BA-DPR-0004-ME1-ZTE</t>
  </si>
  <si>
    <t>172.28.11.105</t>
  </si>
  <si>
    <t>BAL-BA-BLI-0003-ME1-ZTE</t>
  </si>
  <si>
    <t>172.28.11.165</t>
  </si>
  <si>
    <t>BAL-BA-DPR-0005-ME1-ZTE</t>
  </si>
  <si>
    <t>172.28.11.188</t>
  </si>
  <si>
    <t>BAL-BA-DPR-0006-ME1-ZTE</t>
  </si>
  <si>
    <t>172.28.11.189</t>
  </si>
  <si>
    <t>BAL-BA-SGR-0009-ME1-ZTE</t>
  </si>
  <si>
    <t>172.28.11.191</t>
  </si>
  <si>
    <t>BAL-BA-DPR-0007-ME1-ZTE</t>
  </si>
  <si>
    <t>172.28.11.192</t>
  </si>
  <si>
    <t>BAL-BA-DPR-0008-ME1-ZTE</t>
  </si>
  <si>
    <t>172.28.11.219</t>
  </si>
  <si>
    <t>BAL-BA-DPR-0009-ME1-ZTE</t>
  </si>
  <si>
    <t>172.28.11.220</t>
  </si>
  <si>
    <t>BAL-BA-DPR-0003-ME1-ZTE</t>
  </si>
  <si>
    <t>172.28.11.221</t>
  </si>
  <si>
    <t>BAL-BA-DPR-0010-ME1-ZTE</t>
  </si>
  <si>
    <t>172.28.11.222</t>
  </si>
  <si>
    <t>BAL-BA-DPR-0011-ME1-ZTE</t>
  </si>
  <si>
    <t>172.28.11.228</t>
  </si>
  <si>
    <t>DPS-KRS-ME1-NCS540</t>
  </si>
  <si>
    <t>172.24.0.240</t>
  </si>
  <si>
    <t>MECS</t>
  </si>
  <si>
    <t>DPS-KTW-ME1-FH820</t>
  </si>
  <si>
    <t>172.28.0.129</t>
  </si>
  <si>
    <t>MEFH</t>
  </si>
  <si>
    <t>DPS-KRB-ME1-FH820</t>
  </si>
  <si>
    <t>172.28.0.181</t>
  </si>
  <si>
    <t>DPS-BLI-ME1-FH820</t>
  </si>
  <si>
    <t>172.28.1.11</t>
  </si>
  <si>
    <t>DPS-GYR-ME1-FH820</t>
  </si>
  <si>
    <t>172.28.0.128</t>
  </si>
  <si>
    <t>DPS-SGR-ME1-FH820</t>
  </si>
  <si>
    <t>172.24.0.226</t>
  </si>
  <si>
    <t>BAL-BA-NGA-0001-ME1-FH820</t>
  </si>
  <si>
    <t>172.28.10.25</t>
  </si>
  <si>
    <t>DPS-DSL-ME1-FH820</t>
  </si>
  <si>
    <t>172.28.0.202</t>
  </si>
  <si>
    <t>DPS-KTU-ME1-FH820</t>
  </si>
  <si>
    <t>172.28.0.127</t>
  </si>
  <si>
    <t>DPS-KUT-ME1-FH820</t>
  </si>
  <si>
    <t>172.28.0.43</t>
  </si>
  <si>
    <t>DPS-NDC-ME1-FH820</t>
  </si>
  <si>
    <t>172.28.0.44</t>
  </si>
  <si>
    <t>DPS-SLG-ME1-FH820</t>
  </si>
  <si>
    <t>172.28.0.130</t>
  </si>
  <si>
    <t>DPS-TBN-ME1-FH820</t>
  </si>
  <si>
    <t>172.24.0.236</t>
  </si>
  <si>
    <t>DPS-GRG-OLP1-FH</t>
  </si>
  <si>
    <t>172.17.14.167</t>
  </si>
  <si>
    <t>OLP</t>
  </si>
  <si>
    <t>DPS-PYB-OLT1-FH</t>
  </si>
  <si>
    <t>172.17.14.170</t>
  </si>
  <si>
    <t>OLT</t>
  </si>
  <si>
    <t>DPS-ASL-OLT1-FH</t>
  </si>
  <si>
    <t>172.17.14.156</t>
  </si>
  <si>
    <t>DPS-SWN-OLT1-FH</t>
  </si>
  <si>
    <t>172.17.24.243</t>
  </si>
  <si>
    <t>DPS-MGS-OLT1-FH</t>
  </si>
  <si>
    <t>172.17.14.147</t>
  </si>
  <si>
    <t>DPS-MLY-OLT1-FH</t>
  </si>
  <si>
    <t>DPS-KLG-OLT1-FH</t>
  </si>
  <si>
    <t>172.17.14.146</t>
  </si>
  <si>
    <t>DPS-TJK-OLT1-FH</t>
  </si>
  <si>
    <t>172.17.14.168</t>
  </si>
  <si>
    <t>DPS-MDY-OLT1-FH</t>
  </si>
  <si>
    <t>172.17.14.163</t>
  </si>
  <si>
    <t>DPS-JBA-OLT2-FH</t>
  </si>
  <si>
    <t>172.17.14.140</t>
  </si>
  <si>
    <t>DPS-TGL-OLT1-FH</t>
  </si>
  <si>
    <t>172.17.14.171</t>
  </si>
  <si>
    <t>DPS-JBA-ME1-FH820</t>
  </si>
  <si>
    <t>172.24.0.225</t>
  </si>
  <si>
    <t>DPS-SRT-OLT1-FH</t>
  </si>
  <si>
    <t>172.17.14.159</t>
  </si>
  <si>
    <t>DPS-KSM-SW1-NX93</t>
  </si>
  <si>
    <t>172.17.14.139</t>
  </si>
  <si>
    <t>SW</t>
  </si>
  <si>
    <t>DPS-NDC-SW2-S6730</t>
  </si>
  <si>
    <t>172.17.14.152</t>
  </si>
  <si>
    <t>EMR-27163</t>
  </si>
  <si>
    <t>EMR-25439</t>
  </si>
  <si>
    <t>source_hostname</t>
  </si>
  <si>
    <t>destination_hostname</t>
  </si>
  <si>
    <t>DPS-GNR-ME1-FH820</t>
  </si>
  <si>
    <t>DPS-KLG-OLT1</t>
  </si>
  <si>
    <t>DPS-TBN-ME1-NCS540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</si>
</sst>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  <scheme val="minor"/>
    </font>
    <font>
      <i/>
      <sz val="10"/>
      <color rgb="FF555555"/>
      <name val="Arial"/>
      <charset val="134"/>
    </font>
    <font>
      <sz val="10"/>
      <color rgb="FF000000"/>
      <name val="Calibri"/>
      <charset val="134"/>
    </font>
    <font>
      <b/>
      <sz val="12"/>
      <name val="Calibri"/>
      <charset val="134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8" fillId="2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0" fillId="26" borderId="1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6" borderId="8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4" fillId="16" borderId="4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3" fillId="0" borderId="2" xfId="0" applyFont="1" applyFill="1" applyBorder="1" applyAlignment="1"/>
    <xf numFmtId="0" fontId="7" fillId="0" borderId="2" xfId="0" applyFont="1" applyFill="1" applyBorder="1" applyAlignment="1"/>
    <xf numFmtId="0" fontId="7" fillId="0" borderId="2" xfId="0" applyFont="1" applyFill="1" applyBorder="1" applyAlignment="1"/>
    <xf numFmtId="0" fontId="6" fillId="0" borderId="0" xfId="0" applyFont="1" applyFill="1" applyAlignment="1"/>
    <xf numFmtId="0" fontId="3" fillId="0" borderId="2" xfId="0" applyFont="1" applyFill="1" applyBorder="1" applyAlignment="1"/>
    <xf numFmtId="0" fontId="0" fillId="0" borderId="2" xfId="0" applyFont="1" applyBorder="1"/>
    <xf numFmtId="0" fontId="0" fillId="0" borderId="0" xfId="0" applyFo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0" fillId="0" borderId="2" xfId="0" applyBorder="1"/>
    <xf numFmtId="0" fontId="10" fillId="0" borderId="0" xfId="0" applyFont="1"/>
    <xf numFmtId="0" fontId="1" fillId="2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/>
    <xf numFmtId="0" fontId="0" fillId="0" borderId="2" xfId="0" applyBorder="1"/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2" fillId="0" borderId="2" xfId="0" applyFont="1" applyFill="1" applyBorder="1" applyAlignment="1"/>
    <xf numFmtId="0" fontId="14" fillId="3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/>
    <xf numFmtId="0" fontId="9" fillId="0" borderId="0" xfId="0" applyFont="1" applyFill="1" applyBorder="1" applyAlignment="1"/>
    <xf numFmtId="0" fontId="15" fillId="0" borderId="0" xfId="0" applyFont="1" applyFill="1" applyBorder="1" applyAlignment="1"/>
    <xf numFmtId="0" fontId="8" fillId="0" borderId="0" xfId="0" applyFont="1" applyFill="1" applyBorder="1" applyAlignment="1"/>
    <xf numFmtId="0" fontId="12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0" fontId="0" fillId="0" borderId="0" xfId="0" applyBorder="1"/>
    <xf numFmtId="0" fontId="14" fillId="3" borderId="0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30"/>
  <sheetViews>
    <sheetView topLeftCell="A11" workbookViewId="0">
      <selection activeCell="D27" sqref="D27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8" t="s">
        <v>0</v>
      </c>
      <c r="B1" s="18" t="s">
        <v>1</v>
      </c>
      <c r="C1" s="18" t="s">
        <v>2</v>
      </c>
      <c r="D1" s="18" t="s">
        <v>3</v>
      </c>
    </row>
    <row r="2" spans="1:4">
      <c r="A2" s="16" t="s">
        <v>4</v>
      </c>
      <c r="B2" s="16" t="s">
        <v>5</v>
      </c>
      <c r="C2" s="16" t="s">
        <v>6</v>
      </c>
      <c r="D2" s="16"/>
    </row>
    <row r="3" spans="1:4">
      <c r="A3" s="16" t="s">
        <v>7</v>
      </c>
      <c r="B3" s="16" t="s">
        <v>8</v>
      </c>
      <c r="C3" s="16" t="s">
        <v>9</v>
      </c>
      <c r="D3" s="16" t="s">
        <v>10</v>
      </c>
    </row>
    <row r="4" spans="1:4">
      <c r="A4" s="19" t="s">
        <v>11</v>
      </c>
      <c r="B4" s="16" t="s">
        <v>12</v>
      </c>
      <c r="C4" s="16" t="s">
        <v>9</v>
      </c>
      <c r="D4" s="16" t="s">
        <v>13</v>
      </c>
    </row>
    <row r="5" spans="1:4">
      <c r="A5" s="19" t="s">
        <v>14</v>
      </c>
      <c r="B5" s="16" t="s">
        <v>15</v>
      </c>
      <c r="C5" s="16" t="s">
        <v>9</v>
      </c>
      <c r="D5" s="16" t="s">
        <v>16</v>
      </c>
    </row>
    <row r="6" spans="1:4">
      <c r="A6" s="19" t="s">
        <v>17</v>
      </c>
      <c r="B6" s="16" t="s">
        <v>18</v>
      </c>
      <c r="C6" s="16" t="s">
        <v>9</v>
      </c>
      <c r="D6" s="16" t="s">
        <v>19</v>
      </c>
    </row>
    <row r="7" spans="1:4">
      <c r="A7" s="19" t="s">
        <v>20</v>
      </c>
      <c r="B7" s="20" t="s">
        <v>21</v>
      </c>
      <c r="C7" s="16" t="s">
        <v>9</v>
      </c>
      <c r="D7" s="20" t="s">
        <v>22</v>
      </c>
    </row>
    <row r="8" spans="1:4">
      <c r="A8" s="19" t="s">
        <v>23</v>
      </c>
      <c r="B8" s="16" t="s">
        <v>24</v>
      </c>
      <c r="C8" s="16" t="s">
        <v>9</v>
      </c>
      <c r="D8" s="16" t="s">
        <v>25</v>
      </c>
    </row>
    <row r="9" spans="1:4">
      <c r="A9" s="21" t="s">
        <v>26</v>
      </c>
      <c r="B9" s="16" t="s">
        <v>27</v>
      </c>
      <c r="C9" s="16" t="s">
        <v>9</v>
      </c>
      <c r="D9" s="16" t="s">
        <v>28</v>
      </c>
    </row>
    <row r="10" spans="1:4">
      <c r="A10" s="21" t="s">
        <v>29</v>
      </c>
      <c r="B10" s="15" t="s">
        <v>30</v>
      </c>
      <c r="C10" s="16" t="s">
        <v>9</v>
      </c>
      <c r="D10" s="22" t="s">
        <v>31</v>
      </c>
    </row>
    <row r="11" spans="1:4">
      <c r="A11" s="21" t="s">
        <v>32</v>
      </c>
      <c r="B11" s="16" t="s">
        <v>33</v>
      </c>
      <c r="C11" s="16" t="s">
        <v>9</v>
      </c>
      <c r="D11" s="23" t="s">
        <v>34</v>
      </c>
    </row>
    <row r="12" spans="1:4">
      <c r="A12" s="21" t="s">
        <v>35</v>
      </c>
      <c r="B12" s="16" t="s">
        <v>36</v>
      </c>
      <c r="C12" s="16" t="s">
        <v>9</v>
      </c>
      <c r="D12" s="16" t="s">
        <v>37</v>
      </c>
    </row>
    <row r="13" spans="1:4">
      <c r="A13" s="21" t="s">
        <v>38</v>
      </c>
      <c r="B13" s="16" t="s">
        <v>39</v>
      </c>
      <c r="C13" s="16" t="s">
        <v>9</v>
      </c>
      <c r="D13" s="16" t="s">
        <v>40</v>
      </c>
    </row>
    <row r="14" spans="1:4">
      <c r="A14" s="21" t="s">
        <v>41</v>
      </c>
      <c r="B14" s="16" t="s">
        <v>42</v>
      </c>
      <c r="C14" s="16" t="s">
        <v>9</v>
      </c>
      <c r="D14" s="16" t="s">
        <v>43</v>
      </c>
    </row>
    <row r="15" spans="1:4">
      <c r="A15" s="21" t="s">
        <v>44</v>
      </c>
      <c r="B15" s="15" t="s">
        <v>45</v>
      </c>
      <c r="C15" s="16" t="s">
        <v>9</v>
      </c>
      <c r="D15" s="16" t="s">
        <v>46</v>
      </c>
    </row>
    <row r="16" ht="15.6" spans="1:4">
      <c r="A16" s="21" t="s">
        <v>47</v>
      </c>
      <c r="B16" s="14" t="s">
        <v>48</v>
      </c>
      <c r="C16" s="16" t="s">
        <v>9</v>
      </c>
      <c r="D16" s="16" t="s">
        <v>49</v>
      </c>
    </row>
    <row r="17" spans="1:4">
      <c r="A17" s="21" t="s">
        <v>50</v>
      </c>
      <c r="B17" s="16" t="s">
        <v>51</v>
      </c>
      <c r="C17" s="16" t="s">
        <v>9</v>
      </c>
      <c r="D17" s="23" t="s">
        <v>52</v>
      </c>
    </row>
    <row r="18" spans="1:4">
      <c r="A18" s="21" t="s">
        <v>53</v>
      </c>
      <c r="B18" s="16" t="s">
        <v>54</v>
      </c>
      <c r="C18" s="16" t="s">
        <v>9</v>
      </c>
      <c r="D18" s="16" t="s">
        <v>55</v>
      </c>
    </row>
    <row r="19" spans="1:4">
      <c r="A19" s="21" t="s">
        <v>56</v>
      </c>
      <c r="B19" s="16" t="s">
        <v>57</v>
      </c>
      <c r="C19" s="16" t="s">
        <v>9</v>
      </c>
      <c r="D19" s="16" t="s">
        <v>58</v>
      </c>
    </row>
    <row r="20" spans="1:4">
      <c r="A20" s="21" t="s">
        <v>59</v>
      </c>
      <c r="B20" s="16" t="s">
        <v>60</v>
      </c>
      <c r="C20" s="16" t="s">
        <v>9</v>
      </c>
      <c r="D20" s="16" t="s">
        <v>61</v>
      </c>
    </row>
    <row r="21" spans="1:4">
      <c r="A21" s="21" t="s">
        <v>62</v>
      </c>
      <c r="B21" s="15" t="e">
        <v>#N/A</v>
      </c>
      <c r="C21" s="16" t="s">
        <v>9</v>
      </c>
      <c r="D21" s="22" t="s">
        <v>63</v>
      </c>
    </row>
    <row r="22" spans="1:4">
      <c r="A22" s="21" t="s">
        <v>64</v>
      </c>
      <c r="B22" s="15" t="e">
        <v>#N/A</v>
      </c>
      <c r="C22" s="16" t="s">
        <v>9</v>
      </c>
      <c r="D22" s="24" t="s">
        <v>65</v>
      </c>
    </row>
    <row r="23" spans="1:4">
      <c r="A23" s="21" t="s">
        <v>66</v>
      </c>
      <c r="B23" s="15" t="s">
        <v>67</v>
      </c>
      <c r="C23" s="16" t="s">
        <v>9</v>
      </c>
      <c r="D23" s="11" t="s">
        <v>68</v>
      </c>
    </row>
    <row r="24" spans="1:4">
      <c r="A24" s="21" t="s">
        <v>69</v>
      </c>
      <c r="B24" s="16" t="s">
        <v>70</v>
      </c>
      <c r="C24" s="16" t="s">
        <v>9</v>
      </c>
      <c r="D24" s="16" t="s">
        <v>71</v>
      </c>
    </row>
    <row r="25" spans="1:4">
      <c r="A25" s="21" t="s">
        <v>72</v>
      </c>
      <c r="B25" s="16"/>
      <c r="C25" s="16" t="s">
        <v>9</v>
      </c>
      <c r="D25" s="16" t="s">
        <v>73</v>
      </c>
    </row>
    <row r="26" spans="1:4">
      <c r="A26" s="21" t="s">
        <v>74</v>
      </c>
      <c r="B26" s="16"/>
      <c r="C26" s="16" t="s">
        <v>9</v>
      </c>
      <c r="D26" s="16" t="s">
        <v>75</v>
      </c>
    </row>
    <row r="27" spans="1:4">
      <c r="A27" s="21" t="s">
        <v>76</v>
      </c>
      <c r="B27" s="16"/>
      <c r="C27" s="16" t="s">
        <v>9</v>
      </c>
      <c r="D27" s="16" t="s">
        <v>77</v>
      </c>
    </row>
    <row r="28" spans="1:4">
      <c r="A28" s="21" t="s">
        <v>78</v>
      </c>
      <c r="B28" s="16"/>
      <c r="C28" s="16" t="s">
        <v>9</v>
      </c>
      <c r="D28" s="16" t="s">
        <v>79</v>
      </c>
    </row>
    <row r="29" spans="1:4">
      <c r="A29" s="21" t="s">
        <v>80</v>
      </c>
      <c r="B29" s="16"/>
      <c r="C29" s="16" t="s">
        <v>9</v>
      </c>
      <c r="D29" s="16" t="s">
        <v>81</v>
      </c>
    </row>
    <row r="30" spans="1:4">
      <c r="A30" s="21" t="s">
        <v>82</v>
      </c>
      <c r="B30" s="16"/>
      <c r="C30" s="16" t="s">
        <v>9</v>
      </c>
      <c r="D30" s="16" t="s">
        <v>83</v>
      </c>
    </row>
    <row r="31" spans="1:4">
      <c r="A31" s="21" t="s">
        <v>84</v>
      </c>
      <c r="B31" s="16"/>
      <c r="C31" s="16" t="s">
        <v>9</v>
      </c>
      <c r="D31" s="16" t="s">
        <v>85</v>
      </c>
    </row>
    <row r="32" spans="1:4">
      <c r="A32" s="21" t="s">
        <v>86</v>
      </c>
      <c r="B32" s="16"/>
      <c r="C32" s="16" t="s">
        <v>9</v>
      </c>
      <c r="D32" s="16" t="s">
        <v>87</v>
      </c>
    </row>
    <row r="33" spans="1:4">
      <c r="A33" s="21" t="s">
        <v>88</v>
      </c>
      <c r="B33" s="16"/>
      <c r="C33" s="16" t="s">
        <v>9</v>
      </c>
      <c r="D33" s="16" t="s">
        <v>89</v>
      </c>
    </row>
    <row r="34" spans="1:4">
      <c r="A34" s="21" t="s">
        <v>90</v>
      </c>
      <c r="B34" s="16"/>
      <c r="C34" s="16" t="s">
        <v>9</v>
      </c>
      <c r="D34" s="16" t="s">
        <v>91</v>
      </c>
    </row>
    <row r="35" spans="1:4">
      <c r="A35" s="21" t="s">
        <v>92</v>
      </c>
      <c r="B35" s="16"/>
      <c r="C35" s="16" t="s">
        <v>9</v>
      </c>
      <c r="D35" s="16" t="s">
        <v>93</v>
      </c>
    </row>
    <row r="36" spans="1:4">
      <c r="A36" s="21" t="s">
        <v>94</v>
      </c>
      <c r="B36" s="16"/>
      <c r="C36" s="16" t="s">
        <v>9</v>
      </c>
      <c r="D36" s="16" t="s">
        <v>95</v>
      </c>
    </row>
    <row r="37" spans="1:4">
      <c r="A37" s="21" t="s">
        <v>96</v>
      </c>
      <c r="B37" s="16"/>
      <c r="C37" s="16" t="s">
        <v>9</v>
      </c>
      <c r="D37" s="16" t="s">
        <v>97</v>
      </c>
    </row>
    <row r="38" spans="1:4">
      <c r="A38" s="21" t="s">
        <v>98</v>
      </c>
      <c r="B38" s="16"/>
      <c r="C38" s="16" t="s">
        <v>9</v>
      </c>
      <c r="D38" s="25" t="s">
        <v>99</v>
      </c>
    </row>
    <row r="39" spans="1:4">
      <c r="A39" s="16" t="s">
        <v>100</v>
      </c>
      <c r="B39" s="16" t="e">
        <v>#N/A</v>
      </c>
      <c r="C39" s="16" t="s">
        <v>9</v>
      </c>
      <c r="D39" s="16"/>
    </row>
    <row r="40" spans="1:4">
      <c r="A40" s="16" t="s">
        <v>101</v>
      </c>
      <c r="B40" s="16" t="e">
        <v>#N/A</v>
      </c>
      <c r="C40" s="16" t="s">
        <v>9</v>
      </c>
      <c r="D40" s="16"/>
    </row>
    <row r="41" spans="1:4">
      <c r="A41" s="16" t="s">
        <v>102</v>
      </c>
      <c r="B41" s="16" t="e">
        <v>#N/A</v>
      </c>
      <c r="C41" s="16" t="s">
        <v>9</v>
      </c>
      <c r="D41" s="16"/>
    </row>
    <row r="42" spans="1:3">
      <c r="A42" s="16" t="s">
        <v>103</v>
      </c>
      <c r="B42" t="e">
        <v>#N/A</v>
      </c>
      <c r="C42" s="16" t="s">
        <v>9</v>
      </c>
    </row>
    <row r="43" spans="1:3">
      <c r="A43" s="16" t="s">
        <v>104</v>
      </c>
      <c r="B43" t="e">
        <v>#N/A</v>
      </c>
      <c r="C43" s="16" t="s">
        <v>9</v>
      </c>
    </row>
    <row r="44" spans="1:3">
      <c r="A44" s="16" t="s">
        <v>105</v>
      </c>
      <c r="B44" t="e">
        <v>#N/A</v>
      </c>
      <c r="C44" s="16" t="s">
        <v>9</v>
      </c>
    </row>
    <row r="45" spans="1:3">
      <c r="A45" s="16" t="s">
        <v>106</v>
      </c>
      <c r="B45" t="e">
        <v>#N/A</v>
      </c>
      <c r="C45" s="16" t="s">
        <v>9</v>
      </c>
    </row>
    <row r="46" spans="1:3">
      <c r="A46" s="16" t="s">
        <v>107</v>
      </c>
      <c r="B46" t="e">
        <v>#N/A</v>
      </c>
      <c r="C46" s="16" t="s">
        <v>9</v>
      </c>
    </row>
    <row r="47" spans="1:3">
      <c r="A47" s="16" t="s">
        <v>108</v>
      </c>
      <c r="B47" t="e">
        <v>#N/A</v>
      </c>
      <c r="C47" s="16" t="s">
        <v>9</v>
      </c>
    </row>
    <row r="48" spans="1:3">
      <c r="A48" s="16" t="s">
        <v>109</v>
      </c>
      <c r="B48" t="e">
        <v>#N/A</v>
      </c>
      <c r="C48" s="16" t="s">
        <v>9</v>
      </c>
    </row>
    <row r="49" spans="1:3">
      <c r="A49" s="16" t="s">
        <v>110</v>
      </c>
      <c r="B49" t="e">
        <v>#N/A</v>
      </c>
      <c r="C49" s="16" t="s">
        <v>9</v>
      </c>
    </row>
    <row r="50" spans="1:3">
      <c r="A50" s="16" t="s">
        <v>111</v>
      </c>
      <c r="B50" t="e">
        <v>#N/A</v>
      </c>
      <c r="C50" s="16" t="s">
        <v>9</v>
      </c>
    </row>
    <row r="51" spans="1:3">
      <c r="A51" s="16" t="s">
        <v>112</v>
      </c>
      <c r="B51" t="e">
        <v>#N/A</v>
      </c>
      <c r="C51" s="16" t="s">
        <v>9</v>
      </c>
    </row>
    <row r="52" spans="1:4">
      <c r="A52" s="21" t="s">
        <v>113</v>
      </c>
      <c r="B52" s="26" t="s">
        <v>114</v>
      </c>
      <c r="C52" s="20" t="s">
        <v>115</v>
      </c>
      <c r="D52" s="27"/>
    </row>
    <row r="53" ht="15.6" spans="1:4">
      <c r="A53" s="21" t="s">
        <v>116</v>
      </c>
      <c r="B53" s="26" t="s">
        <v>117</v>
      </c>
      <c r="C53" s="20" t="s">
        <v>115</v>
      </c>
      <c r="D53" s="28"/>
    </row>
    <row r="54" ht="15.6" spans="1:4">
      <c r="A54" s="21" t="s">
        <v>118</v>
      </c>
      <c r="B54" s="26" t="s">
        <v>119</v>
      </c>
      <c r="C54" s="20" t="s">
        <v>115</v>
      </c>
      <c r="D54" s="28"/>
    </row>
    <row r="55" ht="15.6" spans="1:4">
      <c r="A55" s="29" t="s">
        <v>120</v>
      </c>
      <c r="B55" s="27" t="s">
        <v>121</v>
      </c>
      <c r="C55" s="20" t="s">
        <v>115</v>
      </c>
      <c r="D55" s="28"/>
    </row>
    <row r="56" ht="15.6" spans="1:4">
      <c r="A56" s="29" t="s">
        <v>122</v>
      </c>
      <c r="B56" s="27" t="s">
        <v>123</v>
      </c>
      <c r="C56" s="20" t="s">
        <v>115</v>
      </c>
      <c r="D56" s="28"/>
    </row>
    <row r="57" ht="15.6" spans="1:4">
      <c r="A57" s="29" t="s">
        <v>124</v>
      </c>
      <c r="B57" s="27" t="s">
        <v>125</v>
      </c>
      <c r="C57" s="20" t="s">
        <v>115</v>
      </c>
      <c r="D57" s="28"/>
    </row>
    <row r="58" ht="15.6" spans="1:4">
      <c r="A58" s="29" t="s">
        <v>126</v>
      </c>
      <c r="B58" s="27" t="s">
        <v>127</v>
      </c>
      <c r="C58" s="20" t="s">
        <v>115</v>
      </c>
      <c r="D58" s="28"/>
    </row>
    <row r="59" ht="15.6" spans="1:4">
      <c r="A59" s="29" t="s">
        <v>128</v>
      </c>
      <c r="B59" s="26" t="s">
        <v>129</v>
      </c>
      <c r="C59" s="20" t="s">
        <v>115</v>
      </c>
      <c r="D59" s="28"/>
    </row>
    <row r="60" ht="15.6" spans="1:4">
      <c r="A60" s="29" t="s">
        <v>130</v>
      </c>
      <c r="B60" s="26" t="s">
        <v>131</v>
      </c>
      <c r="C60" s="20" t="s">
        <v>115</v>
      </c>
      <c r="D60" s="28"/>
    </row>
    <row r="61" ht="15.6" spans="1:4">
      <c r="A61" s="29" t="s">
        <v>132</v>
      </c>
      <c r="B61" s="26" t="s">
        <v>133</v>
      </c>
      <c r="C61" s="20" t="s">
        <v>115</v>
      </c>
      <c r="D61" s="28"/>
    </row>
    <row r="62" ht="15.6" spans="1:4">
      <c r="A62" s="29" t="s">
        <v>134</v>
      </c>
      <c r="B62" s="26" t="s">
        <v>135</v>
      </c>
      <c r="C62" s="20" t="s">
        <v>115</v>
      </c>
      <c r="D62" s="28"/>
    </row>
    <row r="63" ht="15.6" spans="1:4">
      <c r="A63" s="29" t="s">
        <v>136</v>
      </c>
      <c r="B63" s="26" t="s">
        <v>137</v>
      </c>
      <c r="C63" s="20" t="s">
        <v>115</v>
      </c>
      <c r="D63" s="28"/>
    </row>
    <row r="64" spans="1:4">
      <c r="A64" s="29" t="s">
        <v>138</v>
      </c>
      <c r="B64" s="26" t="s">
        <v>139</v>
      </c>
      <c r="C64" s="20" t="s">
        <v>115</v>
      </c>
      <c r="D64" s="30"/>
    </row>
    <row r="65" spans="1:4">
      <c r="A65" s="29" t="s">
        <v>140</v>
      </c>
      <c r="B65" s="27" t="s">
        <v>141</v>
      </c>
      <c r="C65" s="20" t="s">
        <v>115</v>
      </c>
      <c r="D65" s="30"/>
    </row>
    <row r="66" spans="1:4">
      <c r="A66" s="29" t="s">
        <v>142</v>
      </c>
      <c r="B66" s="26" t="s">
        <v>143</v>
      </c>
      <c r="C66" s="20" t="s">
        <v>115</v>
      </c>
      <c r="D66" s="30"/>
    </row>
    <row r="67" spans="1:4">
      <c r="A67" s="29" t="s">
        <v>144</v>
      </c>
      <c r="B67" s="27" t="s">
        <v>145</v>
      </c>
      <c r="C67" s="20" t="s">
        <v>115</v>
      </c>
      <c r="D67" s="30"/>
    </row>
    <row r="68" spans="1:4">
      <c r="A68" s="29" t="s">
        <v>146</v>
      </c>
      <c r="B68" s="26" t="s">
        <v>147</v>
      </c>
      <c r="C68" s="20" t="s">
        <v>115</v>
      </c>
      <c r="D68" s="30"/>
    </row>
    <row r="69" spans="1:4">
      <c r="A69" s="29" t="s">
        <v>148</v>
      </c>
      <c r="B69" s="26" t="s">
        <v>149</v>
      </c>
      <c r="C69" s="20" t="s">
        <v>115</v>
      </c>
      <c r="D69" s="30"/>
    </row>
    <row r="70" spans="1:3">
      <c r="A70" t="s">
        <v>150</v>
      </c>
      <c r="B70" t="s">
        <v>151</v>
      </c>
      <c r="C70" s="20" t="s">
        <v>115</v>
      </c>
    </row>
    <row r="71" spans="1:4">
      <c r="A71" s="29" t="s">
        <v>152</v>
      </c>
      <c r="B71" s="26" t="s">
        <v>153</v>
      </c>
      <c r="C71" s="20" t="s">
        <v>115</v>
      </c>
      <c r="D71" s="30"/>
    </row>
    <row r="72" ht="15.6" spans="1:4">
      <c r="A72" s="31" t="s">
        <v>154</v>
      </c>
      <c r="B72" s="32" t="s">
        <v>155</v>
      </c>
      <c r="C72" s="20" t="s">
        <v>115</v>
      </c>
      <c r="D72" s="33"/>
    </row>
    <row r="73" ht="15.6" spans="1:4">
      <c r="A73" s="34" t="s">
        <v>156</v>
      </c>
      <c r="B73" s="34" t="s">
        <v>157</v>
      </c>
      <c r="C73" s="20" t="s">
        <v>115</v>
      </c>
      <c r="D73" s="35"/>
    </row>
    <row r="74" ht="15.6" spans="1:4">
      <c r="A74" s="34" t="s">
        <v>158</v>
      </c>
      <c r="B74" s="34" t="s">
        <v>159</v>
      </c>
      <c r="C74" s="20" t="s">
        <v>115</v>
      </c>
      <c r="D74" s="35"/>
    </row>
    <row r="75" ht="15.6" spans="1:4">
      <c r="A75" s="34" t="s">
        <v>160</v>
      </c>
      <c r="B75" s="34" t="s">
        <v>161</v>
      </c>
      <c r="C75" s="20" t="s">
        <v>115</v>
      </c>
      <c r="D75" s="35"/>
    </row>
    <row r="76" spans="1:4">
      <c r="A76" s="35" t="s">
        <v>162</v>
      </c>
      <c r="B76" s="35" t="s">
        <v>163</v>
      </c>
      <c r="C76" s="20" t="s">
        <v>115</v>
      </c>
      <c r="D76" s="35"/>
    </row>
    <row r="77" spans="1:4">
      <c r="A77" s="35" t="s">
        <v>164</v>
      </c>
      <c r="B77" s="35" t="s">
        <v>165</v>
      </c>
      <c r="C77" s="20" t="s">
        <v>115</v>
      </c>
      <c r="D77" s="35"/>
    </row>
    <row r="78" spans="1:4">
      <c r="A78" s="35" t="s">
        <v>166</v>
      </c>
      <c r="B78" s="35" t="s">
        <v>167</v>
      </c>
      <c r="C78" s="20" t="s">
        <v>115</v>
      </c>
      <c r="D78" s="35"/>
    </row>
    <row r="79" spans="1:4">
      <c r="A79" s="35" t="s">
        <v>168</v>
      </c>
      <c r="B79" s="35" t="s">
        <v>169</v>
      </c>
      <c r="C79" s="20" t="s">
        <v>115</v>
      </c>
      <c r="D79" s="35"/>
    </row>
    <row r="80" spans="1:3">
      <c r="A80" t="s">
        <v>170</v>
      </c>
      <c r="B80" t="s">
        <v>171</v>
      </c>
      <c r="C80" s="20" t="s">
        <v>115</v>
      </c>
    </row>
    <row r="81" spans="1:3">
      <c r="A81" t="s">
        <v>172</v>
      </c>
      <c r="B81" t="s">
        <v>173</v>
      </c>
      <c r="C81" s="20" t="s">
        <v>115</v>
      </c>
    </row>
    <row r="82" spans="1:3">
      <c r="A82" t="s">
        <v>174</v>
      </c>
      <c r="B82" t="s">
        <v>175</v>
      </c>
      <c r="C82" s="20" t="s">
        <v>115</v>
      </c>
    </row>
    <row r="83" spans="1:3">
      <c r="A83" t="s">
        <v>176</v>
      </c>
      <c r="B83" t="s">
        <v>177</v>
      </c>
      <c r="C83" s="20" t="s">
        <v>115</v>
      </c>
    </row>
    <row r="84" spans="1:3">
      <c r="A84" t="s">
        <v>178</v>
      </c>
      <c r="B84" t="s">
        <v>179</v>
      </c>
      <c r="C84" s="20" t="s">
        <v>115</v>
      </c>
    </row>
    <row r="85" spans="1:3">
      <c r="A85" t="s">
        <v>180</v>
      </c>
      <c r="B85" t="s">
        <v>181</v>
      </c>
      <c r="C85" s="20" t="s">
        <v>115</v>
      </c>
    </row>
    <row r="86" spans="1:3">
      <c r="A86" t="s">
        <v>182</v>
      </c>
      <c r="B86" t="s">
        <v>183</v>
      </c>
      <c r="C86" s="20" t="s">
        <v>115</v>
      </c>
    </row>
    <row r="87" spans="1:3">
      <c r="A87" t="s">
        <v>184</v>
      </c>
      <c r="B87" t="s">
        <v>185</v>
      </c>
      <c r="C87" s="20" t="s">
        <v>115</v>
      </c>
    </row>
    <row r="88" spans="1:3">
      <c r="A88" t="s">
        <v>186</v>
      </c>
      <c r="B88" t="s">
        <v>187</v>
      </c>
      <c r="C88" s="16" t="s">
        <v>115</v>
      </c>
    </row>
    <row r="89" spans="1:3">
      <c r="A89" t="s">
        <v>188</v>
      </c>
      <c r="B89" t="s">
        <v>189</v>
      </c>
      <c r="C89" s="16" t="s">
        <v>115</v>
      </c>
    </row>
    <row r="90" spans="1:3">
      <c r="A90" t="s">
        <v>190</v>
      </c>
      <c r="B90" t="s">
        <v>191</v>
      </c>
      <c r="C90" s="16" t="s">
        <v>115</v>
      </c>
    </row>
    <row r="91" spans="1:3">
      <c r="A91" t="s">
        <v>192</v>
      </c>
      <c r="B91" t="s">
        <v>193</v>
      </c>
      <c r="C91" s="16" t="s">
        <v>115</v>
      </c>
    </row>
    <row r="92" spans="1:3">
      <c r="A92" t="s">
        <v>194</v>
      </c>
      <c r="B92" t="s">
        <v>195</v>
      </c>
      <c r="C92" t="s">
        <v>115</v>
      </c>
    </row>
    <row r="93" spans="1:3">
      <c r="A93" t="s">
        <v>196</v>
      </c>
      <c r="B93" t="s">
        <v>197</v>
      </c>
      <c r="C93" s="16" t="s">
        <v>115</v>
      </c>
    </row>
    <row r="94" spans="1:3">
      <c r="A94" t="s">
        <v>198</v>
      </c>
      <c r="B94" t="s">
        <v>199</v>
      </c>
      <c r="C94" s="16" t="s">
        <v>115</v>
      </c>
    </row>
    <row r="95" spans="1:3">
      <c r="A95" t="s">
        <v>200</v>
      </c>
      <c r="B95" t="s">
        <v>201</v>
      </c>
      <c r="C95" s="16" t="s">
        <v>115</v>
      </c>
    </row>
    <row r="96" spans="1:3">
      <c r="A96" t="s">
        <v>202</v>
      </c>
      <c r="B96" t="s">
        <v>203</v>
      </c>
      <c r="C96" s="16" t="s">
        <v>115</v>
      </c>
    </row>
    <row r="97" spans="1:3">
      <c r="A97" t="s">
        <v>204</v>
      </c>
      <c r="B97" t="s">
        <v>205</v>
      </c>
      <c r="C97" s="16" t="s">
        <v>115</v>
      </c>
    </row>
    <row r="98" spans="1:3">
      <c r="A98" t="s">
        <v>206</v>
      </c>
      <c r="B98" t="s">
        <v>207</v>
      </c>
      <c r="C98" t="s">
        <v>115</v>
      </c>
    </row>
    <row r="99" spans="1:3">
      <c r="A99" t="s">
        <v>208</v>
      </c>
      <c r="B99" t="s">
        <v>209</v>
      </c>
      <c r="C99" t="s">
        <v>115</v>
      </c>
    </row>
    <row r="100" spans="1:3">
      <c r="A100" t="s">
        <v>210</v>
      </c>
      <c r="B100" t="s">
        <v>211</v>
      </c>
      <c r="C100" t="s">
        <v>115</v>
      </c>
    </row>
    <row r="101" spans="1:3">
      <c r="A101" t="s">
        <v>212</v>
      </c>
      <c r="B101" t="s">
        <v>213</v>
      </c>
      <c r="C101" s="36" t="s">
        <v>214</v>
      </c>
    </row>
    <row r="102" spans="1:3">
      <c r="A102" t="s">
        <v>215</v>
      </c>
      <c r="B102" t="s">
        <v>216</v>
      </c>
      <c r="C102" s="24" t="s">
        <v>217</v>
      </c>
    </row>
    <row r="103" spans="1:3">
      <c r="A103" t="s">
        <v>218</v>
      </c>
      <c r="B103" t="s">
        <v>219</v>
      </c>
      <c r="C103" s="24" t="s">
        <v>217</v>
      </c>
    </row>
    <row r="104" spans="1:3">
      <c r="A104" t="s">
        <v>220</v>
      </c>
      <c r="B104" t="s">
        <v>221</v>
      </c>
      <c r="C104" s="36" t="s">
        <v>217</v>
      </c>
    </row>
    <row r="105" spans="1:3">
      <c r="A105" t="s">
        <v>222</v>
      </c>
      <c r="B105" t="s">
        <v>223</v>
      </c>
      <c r="C105" s="36" t="s">
        <v>217</v>
      </c>
    </row>
    <row r="106" spans="1:3">
      <c r="A106" t="s">
        <v>224</v>
      </c>
      <c r="B106" t="s">
        <v>225</v>
      </c>
      <c r="C106" s="36" t="s">
        <v>217</v>
      </c>
    </row>
    <row r="107" spans="1:3">
      <c r="A107" t="s">
        <v>226</v>
      </c>
      <c r="B107" t="s">
        <v>227</v>
      </c>
      <c r="C107" s="36" t="s">
        <v>217</v>
      </c>
    </row>
    <row r="108" spans="1:3">
      <c r="A108" t="s">
        <v>228</v>
      </c>
      <c r="B108" t="s">
        <v>229</v>
      </c>
      <c r="C108" s="36" t="s">
        <v>217</v>
      </c>
    </row>
    <row r="109" spans="1:3">
      <c r="A109" t="s">
        <v>230</v>
      </c>
      <c r="B109" t="s">
        <v>231</v>
      </c>
      <c r="C109" s="36" t="s">
        <v>217</v>
      </c>
    </row>
    <row r="110" spans="1:3">
      <c r="A110" t="s">
        <v>232</v>
      </c>
      <c r="B110" t="s">
        <v>233</v>
      </c>
      <c r="C110" s="36" t="s">
        <v>217</v>
      </c>
    </row>
    <row r="111" spans="1:3">
      <c r="A111" t="s">
        <v>234</v>
      </c>
      <c r="B111" t="s">
        <v>235</v>
      </c>
      <c r="C111" s="36" t="s">
        <v>217</v>
      </c>
    </row>
    <row r="112" spans="1:3">
      <c r="A112" s="17" t="s">
        <v>236</v>
      </c>
      <c r="B112" t="s">
        <v>237</v>
      </c>
      <c r="C112" s="36" t="s">
        <v>217</v>
      </c>
    </row>
    <row r="113" spans="1:3">
      <c r="A113" s="17" t="s">
        <v>238</v>
      </c>
      <c r="B113" t="s">
        <v>239</v>
      </c>
      <c r="C113" s="36" t="s">
        <v>217</v>
      </c>
    </row>
    <row r="114" spans="1:3">
      <c r="A114" t="s">
        <v>240</v>
      </c>
      <c r="B114" t="s">
        <v>241</v>
      </c>
      <c r="C114" t="s">
        <v>242</v>
      </c>
    </row>
    <row r="115" spans="1:3">
      <c r="A115" t="s">
        <v>243</v>
      </c>
      <c r="B115" t="s">
        <v>244</v>
      </c>
      <c r="C115" s="36" t="s">
        <v>245</v>
      </c>
    </row>
    <row r="116" spans="1:3">
      <c r="A116" s="17" t="s">
        <v>246</v>
      </c>
      <c r="B116" t="s">
        <v>247</v>
      </c>
      <c r="C116" s="36" t="s">
        <v>245</v>
      </c>
    </row>
    <row r="117" spans="1:3">
      <c r="A117" s="17" t="s">
        <v>248</v>
      </c>
      <c r="B117" t="s">
        <v>249</v>
      </c>
      <c r="C117" s="36" t="s">
        <v>245</v>
      </c>
    </row>
    <row r="118" spans="1:3">
      <c r="A118" s="17" t="s">
        <v>250</v>
      </c>
      <c r="B118" t="s">
        <v>251</v>
      </c>
      <c r="C118" s="36" t="s">
        <v>245</v>
      </c>
    </row>
    <row r="119" spans="1:3">
      <c r="A119" s="17" t="s">
        <v>252</v>
      </c>
      <c r="B119" t="e">
        <v>#N/A</v>
      </c>
      <c r="C119" s="36" t="s">
        <v>245</v>
      </c>
    </row>
    <row r="120" spans="1:3">
      <c r="A120" s="17" t="s">
        <v>253</v>
      </c>
      <c r="B120" t="s">
        <v>254</v>
      </c>
      <c r="C120" s="36" t="s">
        <v>245</v>
      </c>
    </row>
    <row r="121" spans="1:3">
      <c r="A121" s="17" t="s">
        <v>255</v>
      </c>
      <c r="B121" t="s">
        <v>256</v>
      </c>
      <c r="C121" s="36" t="s">
        <v>245</v>
      </c>
    </row>
    <row r="122" spans="1:3">
      <c r="A122" s="17" t="s">
        <v>257</v>
      </c>
      <c r="B122" t="s">
        <v>258</v>
      </c>
      <c r="C122" s="36" t="s">
        <v>245</v>
      </c>
    </row>
    <row r="123" spans="1:3">
      <c r="A123" s="17" t="s">
        <v>259</v>
      </c>
      <c r="B123" t="s">
        <v>260</v>
      </c>
      <c r="C123" s="36" t="s">
        <v>245</v>
      </c>
    </row>
    <row r="124" spans="1:3">
      <c r="A124" s="17" t="s">
        <v>261</v>
      </c>
      <c r="B124" t="s">
        <v>262</v>
      </c>
      <c r="C124" s="36" t="s">
        <v>245</v>
      </c>
    </row>
    <row r="125" spans="1:3">
      <c r="A125" s="17" t="s">
        <v>263</v>
      </c>
      <c r="B125" t="s">
        <v>264</v>
      </c>
      <c r="C125" s="36" t="s">
        <v>217</v>
      </c>
    </row>
    <row r="126" spans="1:3">
      <c r="A126" s="17" t="s">
        <v>265</v>
      </c>
      <c r="B126" t="s">
        <v>266</v>
      </c>
      <c r="C126" t="s">
        <v>245</v>
      </c>
    </row>
    <row r="127" spans="1:3">
      <c r="A127" t="s">
        <v>267</v>
      </c>
      <c r="B127" t="s">
        <v>268</v>
      </c>
      <c r="C127" s="36" t="s">
        <v>269</v>
      </c>
    </row>
    <row r="128" spans="1:3">
      <c r="A128" t="s">
        <v>270</v>
      </c>
      <c r="B128" t="s">
        <v>271</v>
      </c>
      <c r="C128" t="s">
        <v>269</v>
      </c>
    </row>
    <row r="129" spans="1:3">
      <c r="A129" t="s">
        <v>272</v>
      </c>
      <c r="B129" t="e">
        <v>#N/A</v>
      </c>
      <c r="C129" s="36"/>
    </row>
    <row r="130" spans="1:3">
      <c r="A130" t="s">
        <v>273</v>
      </c>
      <c r="B130" t="e">
        <v>#N/A</v>
      </c>
      <c r="C130" s="36"/>
    </row>
  </sheetData>
  <autoFilter ref="A1:D130">
    <sortState ref="A2:D130">
      <sortCondition ref="C1"/>
    </sortState>
    <extLst/>
  </autoFilter>
  <conditionalFormatting sqref="D23:D25">
    <cfRule type="duplicateValues" dxfId="0" priority="3"/>
  </conditionalFormatting>
  <conditionalFormatting sqref="A1:A129;A131:A1048576">
    <cfRule type="duplicateValues" dxfId="1" priority="19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56"/>
  <sheetViews>
    <sheetView tabSelected="1" topLeftCell="A137" workbookViewId="0">
      <selection activeCell="C128" sqref="C128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274</v>
      </c>
      <c r="B1" s="1" t="s">
        <v>275</v>
      </c>
    </row>
    <row r="2" spans="1:2">
      <c r="A2" s="2" t="s">
        <v>7</v>
      </c>
      <c r="B2" s="2" t="s">
        <v>113</v>
      </c>
    </row>
    <row r="3" spans="1:2">
      <c r="A3" s="2" t="s">
        <v>11</v>
      </c>
      <c r="B3" s="3" t="s">
        <v>116</v>
      </c>
    </row>
    <row r="4" spans="1:2">
      <c r="A4" s="3" t="s">
        <v>14</v>
      </c>
      <c r="B4" s="3" t="s">
        <v>118</v>
      </c>
    </row>
    <row r="5" spans="1:2">
      <c r="A5" s="3" t="s">
        <v>17</v>
      </c>
      <c r="B5" s="3" t="s">
        <v>120</v>
      </c>
    </row>
    <row r="6" spans="1:2">
      <c r="A6" s="2" t="s">
        <v>20</v>
      </c>
      <c r="B6" s="2" t="s">
        <v>122</v>
      </c>
    </row>
    <row r="7" spans="1:2">
      <c r="A7" s="2" t="s">
        <v>23</v>
      </c>
      <c r="B7" s="2" t="s">
        <v>124</v>
      </c>
    </row>
    <row r="8" spans="1:2">
      <c r="A8" s="2" t="s">
        <v>26</v>
      </c>
      <c r="B8" s="2" t="s">
        <v>126</v>
      </c>
    </row>
    <row r="9" spans="1:2">
      <c r="A9" s="2" t="s">
        <v>29</v>
      </c>
      <c r="B9" s="4" t="s">
        <v>128</v>
      </c>
    </row>
    <row r="10" spans="1:2">
      <c r="A10" s="5" t="s">
        <v>32</v>
      </c>
      <c r="B10" s="3" t="s">
        <v>130</v>
      </c>
    </row>
    <row r="11" spans="1:2">
      <c r="A11" s="5" t="s">
        <v>35</v>
      </c>
      <c r="B11" s="3" t="s">
        <v>132</v>
      </c>
    </row>
    <row r="12" spans="1:2">
      <c r="A12" s="5" t="s">
        <v>38</v>
      </c>
      <c r="B12" s="3" t="s">
        <v>134</v>
      </c>
    </row>
    <row r="13" spans="1:2">
      <c r="A13" s="5" t="s">
        <v>41</v>
      </c>
      <c r="B13" s="3" t="s">
        <v>136</v>
      </c>
    </row>
    <row r="14" spans="1:2">
      <c r="A14" s="5" t="s">
        <v>44</v>
      </c>
      <c r="B14" s="3" t="s">
        <v>138</v>
      </c>
    </row>
    <row r="15" spans="1:2">
      <c r="A15" s="5" t="s">
        <v>47</v>
      </c>
      <c r="B15" s="3" t="s">
        <v>140</v>
      </c>
    </row>
    <row r="16" spans="1:2">
      <c r="A16" s="5" t="s">
        <v>50</v>
      </c>
      <c r="B16" s="3" t="s">
        <v>142</v>
      </c>
    </row>
    <row r="17" spans="1:2">
      <c r="A17" s="5" t="s">
        <v>53</v>
      </c>
      <c r="B17" s="3" t="s">
        <v>144</v>
      </c>
    </row>
    <row r="18" spans="1:2">
      <c r="A18" s="2" t="s">
        <v>56</v>
      </c>
      <c r="B18" s="3" t="s">
        <v>146</v>
      </c>
    </row>
    <row r="19" spans="1:2">
      <c r="A19" s="2" t="s">
        <v>59</v>
      </c>
      <c r="B19" s="3" t="s">
        <v>148</v>
      </c>
    </row>
    <row r="20" spans="1:2">
      <c r="A20" s="5" t="s">
        <v>62</v>
      </c>
      <c r="B20" s="6" t="s">
        <v>150</v>
      </c>
    </row>
    <row r="21" spans="1:2">
      <c r="A21" s="5" t="s">
        <v>64</v>
      </c>
      <c r="B21" s="6" t="s">
        <v>152</v>
      </c>
    </row>
    <row r="22" spans="1:2">
      <c r="A22" s="5" t="s">
        <v>66</v>
      </c>
      <c r="B22" s="2" t="s">
        <v>154</v>
      </c>
    </row>
    <row r="23" spans="1:2">
      <c r="A23" s="5" t="s">
        <v>69</v>
      </c>
      <c r="B23" s="2" t="s">
        <v>156</v>
      </c>
    </row>
    <row r="24" spans="1:2">
      <c r="A24" s="5" t="s">
        <v>72</v>
      </c>
      <c r="B24" s="6" t="s">
        <v>158</v>
      </c>
    </row>
    <row r="25" spans="1:2">
      <c r="A25" s="6" t="s">
        <v>74</v>
      </c>
      <c r="B25" s="6" t="s">
        <v>160</v>
      </c>
    </row>
    <row r="26" spans="1:2">
      <c r="A26" s="5" t="s">
        <v>76</v>
      </c>
      <c r="B26" s="6" t="s">
        <v>162</v>
      </c>
    </row>
    <row r="27" spans="1:2">
      <c r="A27" s="5" t="s">
        <v>78</v>
      </c>
      <c r="B27" s="6" t="s">
        <v>164</v>
      </c>
    </row>
    <row r="28" spans="1:2">
      <c r="A28" s="5" t="s">
        <v>80</v>
      </c>
      <c r="B28" s="6" t="s">
        <v>166</v>
      </c>
    </row>
    <row r="29" spans="1:2">
      <c r="A29" s="5" t="s">
        <v>82</v>
      </c>
      <c r="B29" s="7" t="s">
        <v>168</v>
      </c>
    </row>
    <row r="30" spans="1:2">
      <c r="A30" s="7" t="s">
        <v>84</v>
      </c>
      <c r="B30" s="7" t="s">
        <v>170</v>
      </c>
    </row>
    <row r="31" spans="1:2">
      <c r="A31" s="7" t="s">
        <v>86</v>
      </c>
      <c r="B31" s="7" t="s">
        <v>172</v>
      </c>
    </row>
    <row r="32" spans="1:2">
      <c r="A32" s="7" t="s">
        <v>88</v>
      </c>
      <c r="B32" s="7" t="s">
        <v>174</v>
      </c>
    </row>
    <row r="33" spans="1:2">
      <c r="A33" s="7" t="s">
        <v>90</v>
      </c>
      <c r="B33" s="8" t="s">
        <v>176</v>
      </c>
    </row>
    <row r="34" spans="1:2">
      <c r="A34" s="7" t="s">
        <v>92</v>
      </c>
      <c r="B34" s="8" t="s">
        <v>178</v>
      </c>
    </row>
    <row r="35" spans="1:2">
      <c r="A35" s="7" t="s">
        <v>94</v>
      </c>
      <c r="B35" s="8" t="s">
        <v>180</v>
      </c>
    </row>
    <row r="36" spans="1:2">
      <c r="A36" s="8" t="s">
        <v>96</v>
      </c>
      <c r="B36" s="8" t="s">
        <v>182</v>
      </c>
    </row>
    <row r="37" spans="1:2">
      <c r="A37" s="8" t="s">
        <v>98</v>
      </c>
      <c r="B37" s="8" t="s">
        <v>184</v>
      </c>
    </row>
    <row r="38" spans="1:2">
      <c r="A38" s="8" t="s">
        <v>113</v>
      </c>
      <c r="B38" s="9" t="s">
        <v>215</v>
      </c>
    </row>
    <row r="39" spans="1:2">
      <c r="A39" s="9" t="s">
        <v>116</v>
      </c>
      <c r="B39" s="9" t="s">
        <v>246</v>
      </c>
    </row>
    <row r="40" spans="1:2">
      <c r="A40" s="9" t="s">
        <v>118</v>
      </c>
      <c r="B40" s="9" t="s">
        <v>218</v>
      </c>
    </row>
    <row r="41" spans="1:2">
      <c r="A41" s="9" t="s">
        <v>120</v>
      </c>
      <c r="B41" s="10" t="s">
        <v>248</v>
      </c>
    </row>
    <row r="42" spans="1:2">
      <c r="A42" s="9" t="s">
        <v>122</v>
      </c>
      <c r="B42" s="9" t="s">
        <v>250</v>
      </c>
    </row>
    <row r="43" spans="1:2">
      <c r="A43" s="11" t="s">
        <v>124</v>
      </c>
      <c r="B43" s="9" t="s">
        <v>252</v>
      </c>
    </row>
    <row r="44" spans="1:2">
      <c r="A44" s="11" t="s">
        <v>126</v>
      </c>
      <c r="B44" s="11" t="s">
        <v>220</v>
      </c>
    </row>
    <row r="45" spans="1:2">
      <c r="A45" s="11" t="s">
        <v>128</v>
      </c>
      <c r="B45" s="11" t="s">
        <v>253</v>
      </c>
    </row>
    <row r="46" spans="1:2">
      <c r="A46" s="11" t="s">
        <v>130</v>
      </c>
      <c r="B46" s="12" t="s">
        <v>222</v>
      </c>
    </row>
    <row r="47" spans="1:2">
      <c r="A47" s="11" t="s">
        <v>132</v>
      </c>
      <c r="B47" s="13" t="s">
        <v>222</v>
      </c>
    </row>
    <row r="48" spans="1:2">
      <c r="A48" s="10" t="s">
        <v>134</v>
      </c>
      <c r="B48" s="12" t="s">
        <v>248</v>
      </c>
    </row>
    <row r="49" spans="1:2">
      <c r="A49" s="10" t="s">
        <v>136</v>
      </c>
      <c r="B49" s="9" t="s">
        <v>255</v>
      </c>
    </row>
    <row r="50" spans="1:2">
      <c r="A50" s="10" t="s">
        <v>138</v>
      </c>
      <c r="B50" s="9" t="s">
        <v>255</v>
      </c>
    </row>
    <row r="51" spans="1:2">
      <c r="A51" s="10" t="s">
        <v>140</v>
      </c>
      <c r="B51" s="9" t="s">
        <v>215</v>
      </c>
    </row>
    <row r="52" spans="1:2">
      <c r="A52" s="10" t="s">
        <v>142</v>
      </c>
      <c r="B52" s="9" t="s">
        <v>255</v>
      </c>
    </row>
    <row r="53" spans="1:2">
      <c r="A53" s="9" t="s">
        <v>144</v>
      </c>
      <c r="B53" s="13" t="s">
        <v>246</v>
      </c>
    </row>
    <row r="54" spans="1:2">
      <c r="A54" s="9" t="s">
        <v>146</v>
      </c>
      <c r="B54" s="13" t="s">
        <v>222</v>
      </c>
    </row>
    <row r="55" spans="1:2">
      <c r="A55" s="9" t="s">
        <v>148</v>
      </c>
      <c r="B55" s="13" t="s">
        <v>257</v>
      </c>
    </row>
    <row r="56" spans="1:2">
      <c r="A56" s="13" t="s">
        <v>150</v>
      </c>
      <c r="B56" s="13" t="s">
        <v>259</v>
      </c>
    </row>
    <row r="57" spans="1:2">
      <c r="A57" s="13" t="s">
        <v>152</v>
      </c>
      <c r="B57" s="13" t="s">
        <v>224</v>
      </c>
    </row>
    <row r="58" spans="1:2">
      <c r="A58" s="13" t="s">
        <v>154</v>
      </c>
      <c r="B58" s="13" t="s">
        <v>261</v>
      </c>
    </row>
    <row r="59" spans="1:2">
      <c r="A59" s="13" t="s">
        <v>156</v>
      </c>
      <c r="B59" s="13" t="s">
        <v>246</v>
      </c>
    </row>
    <row r="60" spans="1:2">
      <c r="A60" s="13" t="s">
        <v>158</v>
      </c>
      <c r="B60" s="13" t="s">
        <v>182</v>
      </c>
    </row>
    <row r="61" spans="1:2">
      <c r="A61" s="9" t="s">
        <v>160</v>
      </c>
      <c r="B61" s="13" t="s">
        <v>272</v>
      </c>
    </row>
    <row r="62" spans="1:2">
      <c r="A62" s="9" t="s">
        <v>162</v>
      </c>
      <c r="B62" s="13" t="s">
        <v>222</v>
      </c>
    </row>
    <row r="63" spans="1:2">
      <c r="A63" s="9" t="s">
        <v>164</v>
      </c>
      <c r="B63" s="9" t="s">
        <v>273</v>
      </c>
    </row>
    <row r="64" ht="15.6" spans="1:2">
      <c r="A64" s="14" t="s">
        <v>166</v>
      </c>
      <c r="B64" t="s">
        <v>252</v>
      </c>
    </row>
    <row r="65" ht="15.6" spans="1:2">
      <c r="A65" s="14" t="s">
        <v>168</v>
      </c>
      <c r="B65" t="s">
        <v>220</v>
      </c>
    </row>
    <row r="66" ht="15.6" spans="1:2">
      <c r="A66" s="14" t="s">
        <v>170</v>
      </c>
      <c r="B66" s="14" t="s">
        <v>226</v>
      </c>
    </row>
    <row r="67" ht="15.6" spans="1:2">
      <c r="A67" s="14" t="s">
        <v>172</v>
      </c>
      <c r="B67" t="s">
        <v>248</v>
      </c>
    </row>
    <row r="68" ht="15.6" spans="1:2">
      <c r="A68" t="s">
        <v>174</v>
      </c>
      <c r="B68" s="14" t="s">
        <v>222</v>
      </c>
    </row>
    <row r="69" spans="1:2">
      <c r="A69" t="s">
        <v>176</v>
      </c>
      <c r="B69" t="s">
        <v>182</v>
      </c>
    </row>
    <row r="70" spans="1:2">
      <c r="A70" t="s">
        <v>178</v>
      </c>
      <c r="B70" t="s">
        <v>222</v>
      </c>
    </row>
    <row r="71" spans="1:2">
      <c r="A71" t="s">
        <v>180</v>
      </c>
      <c r="B71" t="s">
        <v>215</v>
      </c>
    </row>
    <row r="72" spans="1:2">
      <c r="A72" t="s">
        <v>182</v>
      </c>
      <c r="B72" t="s">
        <v>215</v>
      </c>
    </row>
    <row r="73" spans="1:2">
      <c r="A73" s="15" t="s">
        <v>184</v>
      </c>
      <c r="B73" t="s">
        <v>261</v>
      </c>
    </row>
    <row r="74" spans="1:2">
      <c r="A74" s="15" t="s">
        <v>100</v>
      </c>
      <c r="B74" t="s">
        <v>186</v>
      </c>
    </row>
    <row r="75" spans="1:2">
      <c r="A75" s="15" t="s">
        <v>101</v>
      </c>
      <c r="B75" t="s">
        <v>188</v>
      </c>
    </row>
    <row r="76" spans="1:2">
      <c r="A76" t="s">
        <v>102</v>
      </c>
      <c r="B76" t="s">
        <v>190</v>
      </c>
    </row>
    <row r="77" spans="1:2">
      <c r="A77" t="s">
        <v>103</v>
      </c>
      <c r="B77" t="s">
        <v>192</v>
      </c>
    </row>
    <row r="78" spans="1:2">
      <c r="A78" t="s">
        <v>104</v>
      </c>
      <c r="B78" t="s">
        <v>194</v>
      </c>
    </row>
    <row r="79" spans="1:2">
      <c r="A79" t="s">
        <v>105</v>
      </c>
      <c r="B79" t="s">
        <v>196</v>
      </c>
    </row>
    <row r="80" spans="1:2">
      <c r="A80" t="s">
        <v>106</v>
      </c>
      <c r="B80" t="s">
        <v>198</v>
      </c>
    </row>
    <row r="81" spans="1:2">
      <c r="A81" t="s">
        <v>107</v>
      </c>
      <c r="B81" t="s">
        <v>200</v>
      </c>
    </row>
    <row r="82" spans="1:2">
      <c r="A82" t="s">
        <v>108</v>
      </c>
      <c r="B82" t="s">
        <v>202</v>
      </c>
    </row>
    <row r="83" spans="1:2">
      <c r="A83" t="s">
        <v>109</v>
      </c>
      <c r="B83" t="s">
        <v>204</v>
      </c>
    </row>
    <row r="84" spans="1:2">
      <c r="A84" t="s">
        <v>110</v>
      </c>
      <c r="B84" t="s">
        <v>206</v>
      </c>
    </row>
    <row r="85" spans="1:2">
      <c r="A85" t="s">
        <v>111</v>
      </c>
      <c r="B85" t="s">
        <v>208</v>
      </c>
    </row>
    <row r="86" spans="1:2">
      <c r="A86" t="s">
        <v>112</v>
      </c>
      <c r="B86" t="s">
        <v>210</v>
      </c>
    </row>
    <row r="87" spans="1:2">
      <c r="A87" t="s">
        <v>186</v>
      </c>
      <c r="B87" t="s">
        <v>230</v>
      </c>
    </row>
    <row r="88" spans="1:2">
      <c r="A88" t="s">
        <v>188</v>
      </c>
      <c r="B88" t="s">
        <v>215</v>
      </c>
    </row>
    <row r="89" spans="1:2">
      <c r="A89" t="s">
        <v>190</v>
      </c>
      <c r="B89" t="s">
        <v>228</v>
      </c>
    </row>
    <row r="90" spans="1:2">
      <c r="A90" t="s">
        <v>192</v>
      </c>
      <c r="B90" t="s">
        <v>220</v>
      </c>
    </row>
    <row r="91" spans="1:2">
      <c r="A91" t="s">
        <v>194</v>
      </c>
      <c r="B91" t="s">
        <v>232</v>
      </c>
    </row>
    <row r="92" spans="1:2">
      <c r="A92" t="s">
        <v>196</v>
      </c>
      <c r="B92" t="s">
        <v>230</v>
      </c>
    </row>
    <row r="93" spans="1:2">
      <c r="A93" t="s">
        <v>198</v>
      </c>
      <c r="B93" t="s">
        <v>265</v>
      </c>
    </row>
    <row r="94" spans="1:2">
      <c r="A94" t="s">
        <v>200</v>
      </c>
      <c r="B94" t="s">
        <v>230</v>
      </c>
    </row>
    <row r="95" spans="1:2">
      <c r="A95" t="s">
        <v>202</v>
      </c>
      <c r="B95" t="s">
        <v>230</v>
      </c>
    </row>
    <row r="96" spans="1:2">
      <c r="A96" t="s">
        <v>204</v>
      </c>
      <c r="B96" t="s">
        <v>230</v>
      </c>
    </row>
    <row r="97" spans="1:2">
      <c r="A97" t="s">
        <v>206</v>
      </c>
      <c r="B97" t="s">
        <v>228</v>
      </c>
    </row>
    <row r="98" spans="1:2">
      <c r="A98" t="s">
        <v>208</v>
      </c>
      <c r="B98" t="s">
        <v>228</v>
      </c>
    </row>
    <row r="99" spans="1:2">
      <c r="A99" t="s">
        <v>210</v>
      </c>
      <c r="B99" t="s">
        <v>228</v>
      </c>
    </row>
    <row r="100" spans="1:2">
      <c r="A100" s="16" t="s">
        <v>4</v>
      </c>
      <c r="B100" t="s">
        <v>234</v>
      </c>
    </row>
    <row r="101" spans="1:2">
      <c r="A101" s="16" t="s">
        <v>4</v>
      </c>
      <c r="B101" t="s">
        <v>232</v>
      </c>
    </row>
    <row r="102" spans="1:2">
      <c r="A102" s="16" t="s">
        <v>4</v>
      </c>
      <c r="B102" t="s">
        <v>267</v>
      </c>
    </row>
    <row r="103" spans="1:2">
      <c r="A103" s="16" t="s">
        <v>4</v>
      </c>
      <c r="B103" t="s">
        <v>270</v>
      </c>
    </row>
    <row r="104" spans="1:2">
      <c r="A104" t="s">
        <v>212</v>
      </c>
      <c r="B104" t="s">
        <v>250</v>
      </c>
    </row>
    <row r="105" spans="1:2">
      <c r="A105" t="s">
        <v>226</v>
      </c>
      <c r="B105" t="s">
        <v>252</v>
      </c>
    </row>
    <row r="106" spans="1:2">
      <c r="A106" t="s">
        <v>236</v>
      </c>
      <c r="B106" t="s">
        <v>218</v>
      </c>
    </row>
    <row r="107" spans="1:2">
      <c r="A107" t="s">
        <v>215</v>
      </c>
      <c r="B107" t="s">
        <v>234</v>
      </c>
    </row>
    <row r="108" spans="1:2">
      <c r="A108" t="s">
        <v>215</v>
      </c>
      <c r="B108" t="s">
        <v>276</v>
      </c>
    </row>
    <row r="109" spans="1:2">
      <c r="A109" t="s">
        <v>215</v>
      </c>
      <c r="B109" t="s">
        <v>113</v>
      </c>
    </row>
    <row r="110" spans="1:2">
      <c r="A110" t="s">
        <v>215</v>
      </c>
      <c r="B110" t="s">
        <v>140</v>
      </c>
    </row>
    <row r="111" spans="1:2">
      <c r="A111" t="s">
        <v>215</v>
      </c>
      <c r="B111" t="s">
        <v>188</v>
      </c>
    </row>
    <row r="112" spans="1:2">
      <c r="A112" t="s">
        <v>218</v>
      </c>
      <c r="B112" t="s">
        <v>238</v>
      </c>
    </row>
    <row r="113" spans="1:2">
      <c r="A113" t="s">
        <v>218</v>
      </c>
      <c r="B113" t="s">
        <v>236</v>
      </c>
    </row>
    <row r="114" spans="1:2">
      <c r="A114" t="s">
        <v>218</v>
      </c>
      <c r="B114" t="s">
        <v>118</v>
      </c>
    </row>
    <row r="115" spans="1:2">
      <c r="A115" t="s">
        <v>220</v>
      </c>
      <c r="B115" t="s">
        <v>222</v>
      </c>
    </row>
    <row r="116" spans="1:2">
      <c r="A116" t="s">
        <v>220</v>
      </c>
      <c r="B116" t="s">
        <v>261</v>
      </c>
    </row>
    <row r="117" spans="1:2">
      <c r="A117" t="s">
        <v>220</v>
      </c>
      <c r="B117" t="s">
        <v>126</v>
      </c>
    </row>
    <row r="118" spans="1:2">
      <c r="A118" t="s">
        <v>222</v>
      </c>
      <c r="B118" t="s">
        <v>215</v>
      </c>
    </row>
    <row r="119" spans="1:2">
      <c r="A119" t="s">
        <v>222</v>
      </c>
      <c r="B119" t="s">
        <v>220</v>
      </c>
    </row>
    <row r="120" spans="1:2">
      <c r="A120" t="s">
        <v>222</v>
      </c>
      <c r="B120" t="s">
        <v>277</v>
      </c>
    </row>
    <row r="121" spans="1:2">
      <c r="A121" t="s">
        <v>222</v>
      </c>
      <c r="B121" t="s">
        <v>234</v>
      </c>
    </row>
    <row r="122" spans="1:2">
      <c r="A122" t="s">
        <v>222</v>
      </c>
      <c r="B122" t="s">
        <v>126</v>
      </c>
    </row>
    <row r="123" spans="1:2">
      <c r="A123" t="s">
        <v>222</v>
      </c>
      <c r="B123" t="s">
        <v>116</v>
      </c>
    </row>
    <row r="124" spans="1:2">
      <c r="A124" t="s">
        <v>222</v>
      </c>
      <c r="B124" t="s">
        <v>116</v>
      </c>
    </row>
    <row r="125" spans="1:2">
      <c r="A125" t="s">
        <v>222</v>
      </c>
      <c r="B125" t="s">
        <v>156</v>
      </c>
    </row>
    <row r="126" spans="1:2">
      <c r="A126" t="s">
        <v>222</v>
      </c>
      <c r="B126" t="s">
        <v>132</v>
      </c>
    </row>
    <row r="127" spans="1:2">
      <c r="A127" t="s">
        <v>222</v>
      </c>
      <c r="B127" t="s">
        <v>146</v>
      </c>
    </row>
    <row r="128" spans="1:2">
      <c r="A128" t="s">
        <v>222</v>
      </c>
      <c r="B128" t="s">
        <v>130</v>
      </c>
    </row>
    <row r="129" spans="1:2">
      <c r="A129" t="s">
        <v>224</v>
      </c>
      <c r="B129" t="s">
        <v>4</v>
      </c>
    </row>
    <row r="130" spans="1:2">
      <c r="A130" t="s">
        <v>224</v>
      </c>
      <c r="B130" t="s">
        <v>248</v>
      </c>
    </row>
    <row r="131" spans="1:2">
      <c r="A131" t="s">
        <v>224</v>
      </c>
      <c r="B131" t="s">
        <v>152</v>
      </c>
    </row>
    <row r="132" spans="1:2">
      <c r="A132" t="s">
        <v>224</v>
      </c>
      <c r="B132" t="s">
        <v>240</v>
      </c>
    </row>
    <row r="133" spans="1:2">
      <c r="A133" t="s">
        <v>224</v>
      </c>
      <c r="B133" t="s">
        <v>243</v>
      </c>
    </row>
    <row r="134" spans="1:2">
      <c r="A134" t="s">
        <v>224</v>
      </c>
      <c r="B134" t="s">
        <v>255</v>
      </c>
    </row>
    <row r="135" spans="1:2">
      <c r="A135" s="17" t="s">
        <v>263</v>
      </c>
      <c r="B135" t="s">
        <v>234</v>
      </c>
    </row>
    <row r="136" spans="1:2">
      <c r="A136" s="17" t="s">
        <v>263</v>
      </c>
      <c r="B136" s="17" t="s">
        <v>252</v>
      </c>
    </row>
    <row r="137" spans="1:2">
      <c r="A137" s="17" t="s">
        <v>263</v>
      </c>
      <c r="B137" t="s">
        <v>257</v>
      </c>
    </row>
    <row r="138" spans="1:2">
      <c r="A138" t="s">
        <v>228</v>
      </c>
      <c r="B138" t="s">
        <v>232</v>
      </c>
    </row>
    <row r="139" spans="1:2">
      <c r="A139" t="s">
        <v>228</v>
      </c>
      <c r="B139" t="s">
        <v>234</v>
      </c>
    </row>
    <row r="140" spans="1:2">
      <c r="A140" s="17" t="s">
        <v>263</v>
      </c>
      <c r="B140" s="17" t="s">
        <v>259</v>
      </c>
    </row>
    <row r="141" spans="1:2">
      <c r="A141" t="s">
        <v>230</v>
      </c>
      <c r="B141" t="s">
        <v>232</v>
      </c>
    </row>
    <row r="142" spans="1:2">
      <c r="A142" t="s">
        <v>230</v>
      </c>
      <c r="B142" t="s">
        <v>238</v>
      </c>
    </row>
    <row r="143" spans="1:2">
      <c r="A143" t="s">
        <v>230</v>
      </c>
      <c r="B143" t="s">
        <v>278</v>
      </c>
    </row>
    <row r="144" spans="1:2">
      <c r="A144" t="s">
        <v>232</v>
      </c>
      <c r="B144" t="s">
        <v>234</v>
      </c>
    </row>
    <row r="145" spans="1:2">
      <c r="A145" t="s">
        <v>232</v>
      </c>
      <c r="B145" t="s">
        <v>228</v>
      </c>
    </row>
    <row r="146" spans="1:2">
      <c r="A146" t="s">
        <v>232</v>
      </c>
      <c r="B146" t="s">
        <v>230</v>
      </c>
    </row>
    <row r="147" spans="1:2">
      <c r="A147" t="s">
        <v>234</v>
      </c>
      <c r="B147" t="s">
        <v>4</v>
      </c>
    </row>
    <row r="148" spans="1:2">
      <c r="A148" t="s">
        <v>234</v>
      </c>
      <c r="B148" t="s">
        <v>228</v>
      </c>
    </row>
    <row r="149" spans="1:2">
      <c r="A149" t="s">
        <v>234</v>
      </c>
      <c r="B149" t="s">
        <v>215</v>
      </c>
    </row>
    <row r="150" spans="1:2">
      <c r="A150" t="s">
        <v>234</v>
      </c>
      <c r="B150" t="s">
        <v>212</v>
      </c>
    </row>
    <row r="151" spans="1:2">
      <c r="A151" s="17" t="s">
        <v>238</v>
      </c>
      <c r="B151" t="s">
        <v>230</v>
      </c>
    </row>
    <row r="152" spans="1:2">
      <c r="A152" s="17" t="s">
        <v>238</v>
      </c>
      <c r="B152" t="s">
        <v>218</v>
      </c>
    </row>
    <row r="153" spans="1:2">
      <c r="A153" s="17" t="s">
        <v>238</v>
      </c>
      <c r="B153" t="s">
        <v>4</v>
      </c>
    </row>
    <row r="154" spans="1:2">
      <c r="A154" s="17" t="s">
        <v>238</v>
      </c>
      <c r="B154" t="s">
        <v>246</v>
      </c>
    </row>
    <row r="156" spans="1:2">
      <c r="A156" s="17"/>
      <c r="B156" s="17"/>
    </row>
  </sheetData>
  <conditionalFormatting sqref="B6">
    <cfRule type="duplicateValues" dxfId="1" priority="39"/>
  </conditionalFormatting>
  <conditionalFormatting sqref="B7">
    <cfRule type="duplicateValues" dxfId="1" priority="38"/>
  </conditionalFormatting>
  <conditionalFormatting sqref="B8">
    <cfRule type="duplicateValues" dxfId="1" priority="37"/>
  </conditionalFormatting>
  <conditionalFormatting sqref="B9">
    <cfRule type="duplicateValues" dxfId="1" priority="36"/>
  </conditionalFormatting>
  <conditionalFormatting sqref="A26">
    <cfRule type="duplicateValues" dxfId="1" priority="49"/>
  </conditionalFormatting>
  <conditionalFormatting sqref="B46">
    <cfRule type="duplicateValues" dxfId="1" priority="42"/>
  </conditionalFormatting>
  <conditionalFormatting sqref="B47">
    <cfRule type="duplicateValues" dxfId="0" priority="64"/>
  </conditionalFormatting>
  <conditionalFormatting sqref="B48">
    <cfRule type="duplicateValues" dxfId="0" priority="63"/>
  </conditionalFormatting>
  <conditionalFormatting sqref="B53">
    <cfRule type="duplicateValues" dxfId="0" priority="88"/>
  </conditionalFormatting>
  <conditionalFormatting sqref="B54">
    <cfRule type="duplicateValues" dxfId="0" priority="86"/>
  </conditionalFormatting>
  <conditionalFormatting sqref="A57">
    <cfRule type="duplicateValues" dxfId="0" priority="41"/>
  </conditionalFormatting>
  <conditionalFormatting sqref="A58">
    <cfRule type="duplicateValues" dxfId="0" priority="40"/>
  </conditionalFormatting>
  <conditionalFormatting sqref="B63">
    <cfRule type="duplicateValues" dxfId="0" priority="57"/>
  </conditionalFormatting>
  <conditionalFormatting sqref="A68">
    <cfRule type="duplicateValues" dxfId="1" priority="35"/>
  </conditionalFormatting>
  <conditionalFormatting sqref="A73">
    <cfRule type="duplicateValues" dxfId="0" priority="56"/>
  </conditionalFormatting>
  <conditionalFormatting sqref="A100">
    <cfRule type="duplicateValues" dxfId="1" priority="28"/>
  </conditionalFormatting>
  <conditionalFormatting sqref="B103">
    <cfRule type="duplicateValues" dxfId="1" priority="26"/>
  </conditionalFormatting>
  <conditionalFormatting sqref="A104">
    <cfRule type="duplicateValues" dxfId="1" priority="25"/>
  </conditionalFormatting>
  <conditionalFormatting sqref="A105">
    <cfRule type="duplicateValues" dxfId="1" priority="23"/>
  </conditionalFormatting>
  <conditionalFormatting sqref="A112">
    <cfRule type="duplicateValues" dxfId="1" priority="22"/>
  </conditionalFormatting>
  <conditionalFormatting sqref="A113">
    <cfRule type="duplicateValues" dxfId="1" priority="20"/>
  </conditionalFormatting>
  <conditionalFormatting sqref="A114">
    <cfRule type="duplicateValues" dxfId="1" priority="21"/>
  </conditionalFormatting>
  <conditionalFormatting sqref="A118">
    <cfRule type="duplicateValues" dxfId="1" priority="17"/>
  </conditionalFormatting>
  <conditionalFormatting sqref="A129">
    <cfRule type="duplicateValues" dxfId="1" priority="14"/>
  </conditionalFormatting>
  <conditionalFormatting sqref="A134">
    <cfRule type="duplicateValues" dxfId="1" priority="12"/>
  </conditionalFormatting>
  <conditionalFormatting sqref="A135">
    <cfRule type="duplicateValues" dxfId="1" priority="10"/>
  </conditionalFormatting>
  <conditionalFormatting sqref="B136">
    <cfRule type="duplicateValues" dxfId="1" priority="34"/>
  </conditionalFormatting>
  <conditionalFormatting sqref="B137">
    <cfRule type="duplicateValues" dxfId="0" priority="8"/>
  </conditionalFormatting>
  <conditionalFormatting sqref="A140">
    <cfRule type="duplicateValues" dxfId="1" priority="6"/>
  </conditionalFormatting>
  <conditionalFormatting sqref="B140">
    <cfRule type="duplicateValues" dxfId="1" priority="7"/>
  </conditionalFormatting>
  <conditionalFormatting sqref="A141">
    <cfRule type="duplicateValues" dxfId="1" priority="5"/>
  </conditionalFormatting>
  <conditionalFormatting sqref="A156">
    <cfRule type="duplicateValues" dxfId="1" priority="30"/>
  </conditionalFormatting>
  <conditionalFormatting sqref="B156">
    <cfRule type="duplicateValues" dxfId="1" priority="32"/>
  </conditionalFormatting>
  <conditionalFormatting sqref="A20:A21">
    <cfRule type="duplicateValues" dxfId="1" priority="51"/>
  </conditionalFormatting>
  <conditionalFormatting sqref="A27:A29">
    <cfRule type="duplicateValues" dxfId="1" priority="48"/>
  </conditionalFormatting>
  <conditionalFormatting sqref="A43:A47">
    <cfRule type="duplicateValues" dxfId="1" priority="43"/>
  </conditionalFormatting>
  <conditionalFormatting sqref="A74:A75">
    <cfRule type="duplicateValues" dxfId="0" priority="55"/>
  </conditionalFormatting>
  <conditionalFormatting sqref="A101:A103">
    <cfRule type="duplicateValues" dxfId="1" priority="27"/>
  </conditionalFormatting>
  <conditionalFormatting sqref="A106:A111">
    <cfRule type="duplicateValues" dxfId="1" priority="24"/>
  </conditionalFormatting>
  <conditionalFormatting sqref="A115:A117">
    <cfRule type="duplicateValues" dxfId="1" priority="19"/>
  </conditionalFormatting>
  <conditionalFormatting sqref="A119:A121">
    <cfRule type="duplicateValues" dxfId="1" priority="18"/>
  </conditionalFormatting>
  <conditionalFormatting sqref="A122:A125">
    <cfRule type="duplicateValues" dxfId="1" priority="16"/>
  </conditionalFormatting>
  <conditionalFormatting sqref="A126:A128">
    <cfRule type="duplicateValues" dxfId="1" priority="15"/>
  </conditionalFormatting>
  <conditionalFormatting sqref="A130:A133">
    <cfRule type="duplicateValues" dxfId="1" priority="13"/>
  </conditionalFormatting>
  <conditionalFormatting sqref="A136:A137">
    <cfRule type="duplicateValues" dxfId="1" priority="9"/>
  </conditionalFormatting>
  <conditionalFormatting sqref="A142:A144">
    <cfRule type="duplicateValues" dxfId="1" priority="4"/>
  </conditionalFormatting>
  <conditionalFormatting sqref="A145:A146">
    <cfRule type="duplicateValues" dxfId="1" priority="3"/>
  </conditionalFormatting>
  <conditionalFormatting sqref="A147:A150">
    <cfRule type="duplicateValues" dxfId="1" priority="2"/>
  </conditionalFormatting>
  <conditionalFormatting sqref="A151:A154">
    <cfRule type="duplicateValues" dxfId="1" priority="1"/>
  </conditionalFormatting>
  <conditionalFormatting sqref="B22:B23">
    <cfRule type="duplicateValues" dxfId="1" priority="50"/>
  </conditionalFormatting>
  <conditionalFormatting sqref="A1;A69:A72;A76:A99;A157:A1048576;A138:A139;A155">
    <cfRule type="duplicateValues" dxfId="0" priority="91"/>
  </conditionalFormatting>
  <conditionalFormatting sqref="A6:A17;A22:A24">
    <cfRule type="duplicateValues" dxfId="1" priority="5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2026-06-02T10:31:53Z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