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6A7469F6-D58B-418F-A653-CC75E822C852}" xr6:coauthVersionLast="47" xr6:coauthVersionMax="47" xr10:uidLastSave="{00000000-0000-0000-0000-000000000000}"/>
  <bookViews>
    <workbookView xWindow="-108" yWindow="-108" windowWidth="22320" windowHeight="13176" firstSheet="1" activeTab="5" xr2:uid="{14FD703D-164D-4357-942D-0FBD9C4C4276}"/>
  </bookViews>
  <sheets>
    <sheet name="内科" sheetId="18" r:id="rId1"/>
    <sheet name="辨证论治 0" sheetId="19" r:id="rId2"/>
    <sheet name="辨证论治" sheetId="20" r:id="rId3"/>
    <sheet name="针灸" sheetId="22" r:id="rId4"/>
    <sheet name="病 穴" sheetId="24" r:id="rId5"/>
    <sheet name="病 穴 0" sheetId="26" r:id="rId6"/>
    <sheet name="穴" sheetId="23" r:id="rId7"/>
    <sheet name="方剂" sheetId="4" r:id="rId8"/>
    <sheet name="方剂 总" sheetId="5" r:id="rId9"/>
    <sheet name="药" sheetId="2" r:id="rId10"/>
    <sheet name="药总" sheetId="3" r:id="rId11"/>
    <sheet name="诊断" sheetId="21" r:id="rId12"/>
    <sheet name="组成统计" sheetId="14" r:id="rId13"/>
    <sheet name="组合" sheetId="15" r:id="rId14"/>
    <sheet name="次数" sheetId="11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<sst xmlns="http://schemas.openxmlformats.org/spreadsheetml/2006/main" count="12792" uniqueCount="3086">
  <si>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</si>
  <si>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</si>
  <si>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</si>
  <si>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</si>
  <si>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</si>
  <si>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</si>
  <si>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</si>
  <si>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</si>
  <si>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</si>
  <si>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</si>
  <si>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</si>
  <si>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</si>
  <si>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</si>
  <si>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</si>
  <si>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</si>
  <si>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</si>
  <si>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</si>
  <si>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</si>
  <si>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</si>
  <si>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</si>
  <si>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</si>
  <si>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</si>
  <si>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</si>
  <si>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</si>
  <si>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</si>
  <si>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</si>
  <si>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</si>
  <si>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</si>
  <si>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</si>
  <si>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</si>
  <si>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</si>
  <si>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</si>
  <si>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</si>
  <si>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</si>
  <si>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</si>
  <si>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</si>
  <si>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</si>
  <si>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</si>
  <si>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</si>
  <si>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</si>
  <si>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</si>
  <si>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</si>
  <si>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</si>
  <si>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</si>
  <si>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</si>
  <si>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</si>
  <si>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</si>
  <si>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</si>
  <si>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</si>
  <si>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</si>
  <si>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</si>
  <si>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</si>
  <si>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</si>
  <si>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</si>
  <si>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</si>
  <si>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</si>
  <si>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</si>
  <si>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</si>
  <si>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</si>
  <si>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</si>
  <si>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</si>
  <si>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</si>
  <si>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</si>
  <si>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</si>
  <si>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</si>
  <si>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</si>
  <si>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</si>
  <si>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</si>
  <si>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</si>
  <si>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</si>
  <si>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</si>
  <si>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</si>
  <si>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</si>
  <si>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</si>
  <si>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</si>
  <si>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</si>
  <si>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</si>
  <si>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</si>
  <si>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</si>
  <si>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</si>
  <si>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</si>
  <si>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</si>
  <si>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</si>
  <si>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</si>
  <si>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</si>
  <si>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</si>
  <si>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</si>
  <si>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</si>
  <si>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</si>
  <si>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</si>
  <si>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</si>
  <si>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</si>
  <si>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</si>
  <si>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</si>
  <si>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</si>
  <si>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</si>
  <si>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</si>
  <si>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</si>
  <si>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</si>
  <si>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</si>
  <si>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</si>
  <si>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</si>
  <si>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</si>
  <si>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</si>
  <si>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</si>
  <si>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</si>
  <si>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</si>
  <si>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</si>
  <si>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</si>
  <si>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</si>
  <si>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</si>
  <si>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</si>
  <si>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</si>
  <si>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</si>
  <si>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</si>
  <si>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</si>
  <si>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</si>
  <si>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</si>
  <si>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</si>
  <si>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</si>
  <si>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</si>
  <si>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</si>
  <si>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</si>
  <si>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</si>
  <si>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</si>
  <si>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</si>
  <si>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</si>
  <si>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</si>
  <si>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</si>
  <si>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</si>
  <si>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</si>
  <si>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</si>
  <si>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</si>
  <si>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</si>
  <si>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</si>
  <si>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</si>
  <si>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</si>
  <si>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</si>
  <si>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</si>
  <si>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</si>
  <si>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</si>
  <si>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</si>
  <si>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</si>
  <si>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</si>
  <si>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</si>
  <si>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</si>
  <si>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</si>
  <si>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</si>
  <si>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</si>
  <si>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</si>
  <si>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</si>
  <si>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</si>
  <si>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</si>
  <si>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</si>
  <si>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</si>
  <si>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</si>
  <si>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</si>
  <si>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</si>
  <si>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</si>
  <si>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</si>
  <si>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</si>
  <si>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</si>
  <si>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</si>
  <si>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</si>
  <si>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</si>
  <si>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</si>
  <si>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</si>
  <si>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</si>
  <si>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</si>
  <si>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</si>
  <si>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</si>
  <si>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</si>
  <si>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</si>
  <si>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</si>
  <si>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</si>
  <si>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</si>
  <si>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</si>
  <si>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</si>
  <si>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</si>
  <si>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</si>
  <si>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</si>
  <si>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</si>
  <si>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</si>
  <si>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</si>
  <si>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</si>
  <si>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</si>
  <si>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</si>
  <si>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</si>
  <si>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</si>
  <si>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</si>
  <si>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</si>
  <si>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</si>
  <si>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</si>
  <si>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</si>
  <si>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</si>
  <si>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</si>
  <si>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</si>
  <si>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</si>
  <si>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</si>
  <si>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</si>
  <si>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</si>
  <si>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</si>
  <si>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</si>
  <si>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</si>
  <si>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</si>
  <si>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</si>
  <si>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</si>
  <si>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</si>
  <si>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</si>
  <si>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</si>
  <si>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</si>
  <si>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</si>
  <si>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</si>
  <si>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</si>
  <si>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</si>
  <si>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</si>
  <si>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</si>
  <si>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</si>
  <si>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</si>
  <si>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</si>
  <si>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</si>
  <si>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</si>
  <si>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</si>
  <si>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</si>
  <si>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</si>
  <si>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</si>
  <si>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</si>
  <si>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</si>
  <si>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</si>
  <si>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</si>
  <si>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</si>
  <si>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</si>
  <si>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</si>
  <si>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</si>
  <si>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</si>
  <si>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</si>
  <si>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</si>
  <si>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</si>
  <si>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</si>
  <si>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</si>
  <si>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</si>
  <si>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</si>
  <si>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</si>
  <si>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</si>
  <si>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</si>
  <si>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</si>
  <si>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</si>
  <si>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</si>
  <si>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</si>
  <si>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</si>
  <si>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</si>
  <si>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</si>
  <si>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</si>
  <si>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</si>
  <si>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</si>
  <si>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</si>
  <si>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</si>
  <si>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</si>
  <si>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</si>
  <si>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</si>
  <si>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</si>
  <si>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</si>
  <si>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</si>
  <si>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</si>
  <si>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</si>
  <si>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</si>
  <si>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</si>
  <si>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</si>
  <si>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</si>
  <si>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</si>
  <si>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</si>
  <si>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</si>
  <si>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</si>
  <si>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</si>
  <si>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</si>
  <si>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</si>
  <si>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</si>
  <si>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</si>
  <si>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</si>
  <si>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</si>
  <si>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</si>
  <si>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</si>
  <si>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</si>
  <si>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</si>
  <si>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</si>
  <si>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</si>
  <si>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</si>
  <si>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</si>
  <si>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</si>
  <si>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</si>
  <si>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</si>
  <si>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</si>
  <si>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</si>
  <si>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</si>
  <si>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</si>
  <si>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</si>
  <si>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</si>
  <si>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</si>
  <si>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</si>
  <si>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</si>
  <si>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</si>
  <si>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</si>
  <si>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</si>
  <si>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</si>
  <si>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</si>
  <si>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</si>
  <si>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</si>
  <si>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</si>
  <si>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</si>
  <si>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</si>
  <si>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</si>
  <si>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</si>
  <si>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</si>
  <si>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</si>
  <si>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</si>
  <si>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</si>
  <si>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</si>
  <si>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</si>
  <si>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</si>
  <si>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</si>
  <si>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</si>
  <si>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</si>
  <si>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</si>
  <si>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</si>
  <si>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</si>
  <si>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</si>
  <si>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</si>
  <si>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</si>
  <si>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</si>
  <si>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</si>
  <si>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</si>
  <si>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</si>
  <si>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</si>
  <si>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</si>
  <si>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</si>
  <si>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</si>
  <si>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</si>
  <si>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</si>
  <si>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</si>
  <si>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</si>
  <si>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</si>
  <si>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</si>
  <si>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</si>
  <si>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</si>
  <si>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</si>
  <si>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</si>
  <si>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</si>
  <si>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</si>
  <si>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</si>
  <si>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</si>
  <si>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</si>
  <si>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</si>
  <si>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</si>
  <si>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</si>
  <si>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</si>
  <si>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</si>
  <si>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</si>
  <si>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</si>
  <si>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</si>
  <si>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</si>
  <si>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</si>
  <si>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</si>
  <si>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</si>
  <si>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</si>
  <si>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</si>
  <si>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</si>
  <si>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</si>
  <si>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</si>
  <si>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</si>
  <si>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</si>
  <si>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</si>
  <si>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</si>
  <si>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</si>
  <si>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</si>
  <si>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</si>
  <si>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</si>
  <si>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</si>
  <si>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</si>
  <si>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</si>
  <si>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</si>
  <si>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</si>
  <si>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</si>
  <si>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</si>
  <si>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</si>
  <si>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</si>
  <si>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</si>
  <si>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</si>
  <si>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</si>
  <si>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</si>
  <si>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</si>
  <si>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</si>
  <si>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</si>
  <si>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</si>
  <si>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</si>
  <si>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</si>
  <si>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</si>
  <si>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</si>
  <si>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</si>
  <si>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</si>
  <si>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</si>
  <si>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</si>
  <si>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</si>
  <si>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</si>
  <si>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</si>
  <si>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</si>
  <si>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</si>
  <si>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</si>
  <si>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</si>
  <si>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</si>
  <si>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</si>
  <si>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</si>
  <si>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</si>
  <si>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</si>
  <si>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</si>
  <si>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</si>
  <si>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</si>
  <si>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</si>
  <si>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</si>
  <si>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</si>
  <si>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</si>
  <si>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</si>
  <si>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</si>
  <si>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</si>
  <si>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</si>
  <si>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</si>
  <si>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</si>
  <si>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</si>
  <si>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</si>
  <si>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</si>
  <si>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</si>
  <si>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</si>
  <si>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</si>
  <si>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</si>
  <si>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</si>
  <si>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</si>
  <si>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</si>
  <si>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</si>
  <si>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</si>
  <si>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</si>
  <si>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</si>
  <si>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</si>
  <si>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</si>
  <si>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</si>
  <si>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</si>
  <si>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</si>
  <si>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</si>
  <si>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</si>
  <si>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</si>
  <si>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</si>
  <si>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</si>
  <si>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</si>
  <si>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</si>
  <si>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</si>
  <si>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</si>
  <si>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</si>
  <si>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</si>
  <si>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</si>
  <si>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</si>
  <si>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</si>
  <si>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</si>
  <si>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</si>
  <si>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</si>
  <si>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</si>
  <si>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</si>
  <si>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</si>
  <si>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</si>
  <si>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</si>
  <si>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</si>
  <si>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</si>
  <si>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</si>
  <si>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</si>
  <si>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</si>
  <si>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</si>
  <si>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</si>
  <si>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</si>
  <si>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</si>
  <si>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</si>
  <si>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</si>
  <si>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</si>
  <si>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</si>
  <si>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</si>
  <si>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</si>
  <si>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</si>
  <si>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</si>
  <si>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</si>
  <si>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</si>
  <si>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</si>
  <si>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</si>
  <si>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</si>
  <si>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</si>
  <si>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</si>
  <si>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</si>
  <si>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</si>
  <si>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</si>
  <si>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</si>
  <si>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</si>
  <si>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</si>
  <si>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</si>
  <si>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</si>
  <si>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</si>
  <si>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</si>
  <si>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</si>
  <si>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</si>
  <si>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</si>
  <si>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</si>
  <si>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</si>
  <si>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</si>
  <si>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</si>
  <si>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</si>
  <si>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</si>
  <si>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</si>
  <si>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</si>
  <si>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</si>
  <si>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</si>
  <si>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</si>
  <si>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</si>
  <si>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</si>
  <si>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</si>
  <si>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</si>
  <si>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</si>
  <si>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</si>
  <si>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</si>
  <si>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</si>
  <si>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</si>
  <si>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</si>
  <si>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</si>
  <si>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</si>
  <si>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</si>
  <si>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</si>
  <si>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</si>
  <si>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</si>
  <si>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</si>
  <si>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</si>
  <si>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</si>
  <si>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</si>
  <si>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</si>
  <si>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</si>
  <si>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</si>
  <si>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</si>
  <si>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</si>
  <si>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</si>
  <si>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</si>
  <si>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</si>
  <si>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</si>
  <si>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</si>
  <si>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</si>
  <si>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</si>
  <si>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</si>
  <si>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</si>
  <si>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</si>
  <si>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</si>
  <si>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</si>
  <si>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</si>
  <si>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</si>
  <si>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</si>
  <si>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</si>
  <si>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</si>
  <si>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</si>
  <si>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</si>
  <si>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</si>
  <si>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</si>
  <si>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</si>
  <si>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</si>
  <si>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</si>
  <si>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</si>
  <si>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</si>
  <si>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</si>
  <si>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</si>
  <si>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</si>
  <si>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</si>
  <si>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</si>
  <si>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</si>
  <si>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</si>
  <si>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</si>
  <si>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</si>
  <si>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</si>
  <si>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</si>
  <si>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</si>
  <si>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</si>
  <si>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</si>
  <si>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</si>
  <si>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</si>
  <si>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</si>
  <si>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</si>
  <si>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</si>
  <si>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</si>
  <si>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</si>
  <si>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</si>
  <si>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</si>
  <si>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</si>
  <si>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</si>
  <si>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</si>
  <si>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</si>
  <si>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</si>
  <si>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</si>
  <si>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</si>
  <si>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</si>
  <si>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</si>
  <si>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</si>
  <si>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</si>
  <si>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</si>
  <si>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</si>
  <si>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</si>
  <si>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</si>
  <si>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</si>
  <si>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</si>
  <si>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</si>
  <si>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</si>
  <si>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</si>
  <si>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</si>
  <si>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</si>
  <si>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</si>
  <si>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</si>
  <si>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</si>
  <si>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</si>
  <si>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</si>
  <si>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</si>
  <si>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</si>
  <si>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</si>
  <si>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</si>
  <si>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</si>
  <si>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</si>
  <si>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</si>
  <si>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</si>
  <si>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</si>
  <si>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</si>
  <si>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</si>
  <si>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</si>
  <si>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</si>
  <si>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</si>
  <si>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</si>
  <si>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</si>
  <si>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</si>
  <si>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</si>
  <si>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</si>
  <si>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</si>
  <si>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</si>
  <si>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</si>
  <si>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</si>
  <si>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</si>
  <si>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</si>
  <si>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</si>
  <si>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</si>
  <si>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</si>
  <si>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</si>
  <si>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</si>
  <si>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</si>
  <si>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</si>
  <si>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</si>
  <si>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</si>
  <si>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</si>
  <si>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</si>
  <si>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</si>
  <si>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</si>
  <si>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</si>
  <si>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</si>
  <si>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</si>
  <si>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</si>
  <si>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</si>
  <si>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</si>
  <si>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</si>
  <si>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</si>
  <si>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</si>
  <si>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</si>
  <si>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</si>
  <si>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</si>
  <si>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</si>
  <si>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</si>
  <si>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</si>
  <si>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</si>
  <si>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</si>
  <si>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</si>
  <si>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</si>
  <si>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</si>
  <si>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</si>
  <si>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</si>
  <si>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</si>
  <si>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</si>
  <si>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</si>
  <si>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</si>
  <si>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</si>
  <si>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</si>
  <si>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</si>
  <si>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</si>
  <si>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</si>
  <si>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</si>
  <si>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</si>
  <si>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</si>
  <si>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</si>
  <si>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</si>
  <si>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</si>
  <si>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</si>
  <si>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</si>
  <si>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</si>
  <si>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</si>
  <si>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</si>
  <si>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</si>
  <si>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</si>
  <si>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</si>
  <si>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</si>
  <si>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</si>
  <si>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</si>
  <si>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</si>
  <si>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</si>
  <si>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</si>
  <si>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</si>
  <si>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</si>
  <si>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</si>
  <si>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</si>
  <si>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</si>
  <si>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</si>
  <si>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</si>
  <si>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</si>
  <si>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</si>
  <si>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</si>
  <si>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</si>
  <si>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</si>
  <si>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</si>
  <si>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</si>
  <si>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</si>
  <si>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</si>
  <si>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</si>
  <si>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</si>
  <si>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</si>
  <si>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</si>
  <si>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</si>
  <si>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</si>
  <si>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</si>
  <si>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</si>
  <si>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</si>
  <si>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</si>
  <si>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</si>
  <si>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</si>
  <si>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</si>
  <si>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</si>
  <si>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</si>
  <si>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</si>
  <si>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</si>
  <si>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</si>
  <si>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</si>
  <si>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</si>
  <si>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</si>
  <si>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</si>
  <si>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</si>
  <si>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</si>
  <si>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</si>
  <si>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</si>
  <si>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</si>
  <si>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</si>
  <si>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</si>
  <si>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</si>
  <si>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</si>
  <si>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</si>
  <si>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</si>
  <si>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</si>
  <si>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</si>
  <si>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</si>
  <si>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</si>
  <si>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</si>
  <si>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</si>
  <si>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</si>
  <si>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</si>
  <si>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</si>
  <si>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</si>
  <si>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</si>
  <si>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</si>
  <si>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</si>
  <si>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</si>
  <si>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</si>
  <si>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</si>
  <si>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</si>
  <si>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</si>
  <si>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</si>
  <si>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</si>
  <si>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</si>
  <si>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</si>
  <si>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</si>
  <si>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</si>
  <si>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</si>
  <si>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</si>
  <si>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</si>
  <si>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</si>
  <si>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</si>
  <si>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</si>
  <si>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</si>
  <si>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</si>
  <si>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</si>
  <si>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</si>
  <si>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</si>
  <si>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</si>
  <si>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</si>
  <si>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</si>
  <si>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</si>
  <si>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</si>
  <si>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</si>
  <si>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</si>
  <si>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</si>
  <si>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</si>
  <si>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</si>
  <si>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</si>
  <si>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</si>
  <si>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</si>
  <si>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</si>
  <si>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</si>
  <si>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</si>
  <si>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</si>
  <si>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</si>
  <si>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</si>
  <si>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</si>
  <si>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</si>
  <si>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</si>
  <si>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</si>
  <si>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</si>
  <si>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</si>
  <si>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</si>
  <si>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</si>
  <si>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</si>
  <si>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</si>
  <si>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</si>
  <si>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</si>
  <si>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</si>
  <si>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</si>
  <si>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</si>
  <si>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</si>
  <si>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</si>
  <si>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</si>
  <si>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</si>
  <si>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</si>
  <si>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</si>
  <si>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</si>
  <si>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</si>
  <si>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</si>
  <si>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</si>
  <si>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</si>
  <si>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</si>
  <si>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</si>
  <si>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</si>
  <si>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</si>
  <si>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</si>
  <si>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</si>
  <si>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</si>
  <si>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</si>
  <si>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</si>
  <si>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</si>
  <si>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</si>
  <si>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</si>
  <si>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</si>
  <si>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</si>
  <si>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</si>
  <si>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</si>
  <si>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</si>
  <si>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</si>
  <si>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</si>
  <si>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</si>
  <si>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</si>
  <si>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</si>
  <si>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</si>
  <si>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</si>
  <si>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</si>
  <si>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</si>
  <si>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</si>
  <si>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</si>
  <si>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</si>
  <si>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</si>
  <si>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</si>
  <si>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</si>
  <si>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</si>
  <si>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</si>
  <si>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</si>
  <si>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</si>
  <si>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</si>
  <si>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</si>
  <si>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</si>
  <si>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</si>
  <si>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</si>
  <si>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</si>
  <si>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</si>
  <si>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</si>
  <si>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</si>
  <si>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</si>
  <si>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</si>
  <si>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</si>
  <si>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</si>
  <si>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</si>
  <si>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</si>
  <si>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</si>
  <si>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</si>
  <si>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</si>
  <si>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</si>
  <si>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</si>
  <si>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</si>
  <si>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</si>
  <si>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</si>
  <si>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</si>
  <si>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</si>
  <si>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</si>
  <si>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</si>
  <si>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</si>
  <si>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</si>
  <si>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</si>
  <si>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</si>
  <si>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</si>
  <si>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</si>
  <si>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</si>
  <si>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</si>
  <si>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</si>
  <si>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</si>
  <si>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</si>
  <si>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</si>
  <si>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</si>
  <si>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</si>
  <si>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</si>
  <si>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</si>
  <si>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</si>
  <si>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</si>
  <si>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</si>
  <si>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</si>
  <si>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</si>
  <si>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</si>
  <si>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</si>
  <si>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</si>
  <si>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</si>
  <si>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</si>
  <si>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</si>
  <si>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</si>
  <si>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</si>
  <si>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</si>
  <si>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</si>
  <si>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</si>
  <si>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</si>
  <si>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</si>
  <si>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</si>
  <si>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</si>
  <si>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</si>
  <si>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</si>
  <si>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</si>
  <si>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</si>
  <si>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</si>
  <si>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</si>
  <si>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</si>
  <si>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</si>
  <si>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</si>
  <si>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</si>
  <si>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</si>
  <si>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</si>
  <si>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</si>
  <si>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</si>
  <si>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</si>
  <si>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</si>
  <si>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</si>
  <si>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</si>
  <si>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</si>
  <si>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</si>
  <si>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</si>
  <si>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</si>
  <si>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</si>
  <si>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</si>
  <si>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</si>
  <si>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</si>
  <si>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</si>
  <si>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</si>
  <si>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</si>
  <si>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</si>
  <si>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</si>
  <si>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</si>
  <si>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</si>
  <si>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</si>
  <si>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</si>
  <si>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</si>
  <si>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</si>
  <si>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</si>
  <si>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</si>
  <si>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</si>
  <si>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</si>
  <si>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</si>
  <si>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</si>
  <si>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</si>
  <si>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</si>
  <si>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</si>
  <si>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</si>
  <si>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</si>
  <si>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</si>
  <si>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</si>
  <si>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</si>
  <si>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</si>
  <si>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</si>
  <si>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</si>
  <si>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</si>
  <si>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</si>
  <si>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</si>
  <si>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</si>
  <si>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</si>
  <si>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</si>
  <si>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</si>
  <si>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</si>
  <si>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</si>
  <si>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</si>
  <si>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</si>
  <si>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</si>
  <si>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</si>
  <si>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</si>
  <si>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</si>
  <si>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</si>
  <si>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</si>
  <si>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</si>
  <si>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</si>
  <si>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</si>
  <si>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</si>
  <si>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</si>
  <si>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</si>
  <si>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</si>
  <si>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</si>
  <si>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</si>
  <si>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</si>
  <si>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</si>
  <si>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</si>
  <si>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</si>
  <si>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</si>
  <si>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</si>
  <si>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</si>
  <si>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</si>
  <si>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</si>
  <si>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</si>
  <si>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</si>
  <si>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</si>
  <si>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</si>
  <si>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</si>
  <si>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</si>
  <si>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</si>
  <si>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</si>
  <si>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</si>
  <si>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</si>
  <si>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</si>
  <si>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</si>
  <si>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</si>
  <si>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</si>
  <si>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</si>
  <si>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</si>
  <si>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</si>
  <si>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</si>
  <si>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</si>
  <si>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</si>
  <si>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</si>
  <si>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</si>
  <si>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</si>
  <si>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</si>
  <si>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</si>
  <si>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</si>
  <si>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</si>
  <si>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</si>
  <si>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</si>
  <si>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</si>
  <si>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</si>
  <si>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</si>
  <si>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</si>
  <si>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</si>
  <si>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</si>
  <si>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</si>
  <si>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</si>
  <si>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</si>
  <si>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</si>
  <si>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</si>
  <si>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</si>
  <si>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</si>
  <si>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</si>
  <si>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</si>
  <si>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</si>
  <si>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</si>
  <si>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</si>
  <si>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</si>
  <si>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</si>
  <si>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</si>
  <si>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</si>
  <si>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</si>
  <si>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</si>
  <si>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</si>
  <si>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</si>
  <si>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</si>
  <si>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</si>
  <si>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</si>
  <si>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</si>
  <si>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</si>
  <si>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</si>
  <si>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</si>
  <si>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</si>
  <si>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</si>
  <si>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</si>
  <si>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</si>
  <si>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</si>
  <si>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</si>
  <si>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</si>
  <si>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</si>
  <si>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</si>
  <si>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</si>
  <si>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</si>
  <si>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</si>
  <si>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</si>
  <si>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</si>
  <si>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</si>
  <si>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</si>
  <si>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</si>
  <si>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</si>
  <si>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</si>
  <si>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</si>
  <si>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</si>
  <si>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</si>
  <si>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</si>
  <si>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</si>
  <si>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</si>
  <si>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</si>
  <si>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</si>
  <si>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</si>
  <si>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</si>
  <si>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</si>
  <si>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</si>
  <si>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</si>
  <si>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</si>
  <si>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</si>
  <si>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</si>
  <si>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</si>
  <si>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</si>
  <si>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</si>
  <si>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</si>
  <si>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</si>
  <si>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</si>
  <si>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</si>
  <si>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</si>
  <si>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</si>
  <si>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</si>
  <si>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</si>
  <si>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</si>
  <si>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</si>
  <si>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</si>
  <si>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</si>
  <si>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</si>
  <si>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</si>
  <si>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</si>
  <si>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</si>
  <si>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</si>
  <si>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</si>
  <si>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</si>
  <si>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</si>
  <si>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</si>
  <si>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</si>
  <si>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</si>
  <si>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</si>
  <si>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</si>
  <si>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</si>
  <si>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</si>
  <si>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</si>
  <si>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</si>
  <si>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</si>
  <si>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</si>
  <si>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</si>
  <si>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</si>
  <si>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</si>
  <si>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</si>
  <si>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</si>
  <si>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</si>
  <si>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</si>
  <si>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</si>
  <si>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</si>
  <si>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</si>
  <si>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</si>
  <si>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</si>
  <si>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</si>
  <si>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</si>
  <si>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</si>
  <si>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</si>
  <si>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</si>
  <si>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</si>
  <si>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</si>
  <si>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</si>
  <si>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</si>
  <si>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</si>
  <si>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</si>
  <si>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</si>
  <si>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</si>
  <si>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</si>
  <si>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</si>
  <si>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</si>
  <si>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</si>
  <si>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</si>
  <si>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</si>
  <si>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</si>
  <si>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</si>
  <si>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</si>
  <si>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</si>
  <si>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</si>
  <si>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</si>
  <si>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</si>
  <si>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</si>
  <si>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</si>
  <si>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</si>
  <si>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</si>
  <si>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</si>
  <si>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</si>
  <si>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</si>
  <si>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</si>
  <si>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</si>
  <si>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</si>
  <si>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</si>
  <si>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</si>
  <si>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</si>
  <si>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</si>
  <si>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</si>
  <si>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</si>
  <si>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</si>
  <si>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</si>
  <si>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</si>
  <si>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</si>
  <si>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</si>
  <si>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</si>
  <si>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</si>
  <si>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</si>
  <si>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</si>
  <si>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</si>
  <si>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</si>
  <si>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</si>
  <si>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</si>
  <si>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</si>
  <si>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</si>
  <si>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</si>
  <si>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</si>
  <si>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</si>
  <si>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</si>
  <si>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</si>
  <si>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</si>
  <si>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</si>
  <si>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</si>
  <si>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</si>
  <si>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</si>
  <si>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</si>
  <si>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</si>
  <si>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</si>
  <si>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</si>
  <si>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</si>
  <si>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</si>
  <si>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</si>
  <si>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</si>
  <si>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</si>
  <si>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</si>
  <si>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</si>
  <si>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</si>
  <si>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</si>
  <si>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</si>
  <si>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</si>
  <si>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</si>
  <si>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</si>
  <si>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</si>
  <si>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</si>
  <si>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</si>
  <si>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</si>
  <si>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</si>
  <si>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</si>
  <si>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</si>
  <si>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</si>
  <si>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</si>
  <si>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</si>
  <si>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</si>
  <si>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</si>
  <si>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</si>
  <si>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</si>
  <si>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</si>
  <si>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</si>
  <si>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</si>
  <si>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</si>
  <si>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</si>
  <si>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</si>
  <si>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</si>
  <si>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</si>
  <si>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</si>
  <si>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</si>
  <si>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</si>
  <si>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</si>
  <si>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</si>
  <si>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</si>
  <si>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</si>
  <si>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</si>
  <si>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</si>
  <si>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</si>
  <si>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</si>
  <si>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</si>
  <si>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</si>
  <si>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</si>
  <si>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</si>
  <si>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</si>
  <si>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</si>
  <si>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</si>
  <si>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</si>
  <si>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</si>
  <si>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</si>
  <si>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</si>
  <si>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</si>
  <si>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</si>
  <si>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</si>
  <si>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</si>
  <si>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</si>
  <si>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</si>
  <si>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</si>
  <si>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</si>
  <si>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</si>
  <si>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</si>
  <si>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</si>
  <si>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</si>
  <si>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</si>
  <si>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</si>
  <si>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</si>
  <si>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</si>
  <si>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</si>
  <si>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</si>
  <si>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</si>
  <si>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</si>
  <si>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</si>
  <si>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</si>
  <si>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</si>
  <si>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</si>
  <si>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</si>
  <si>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</si>
  <si>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</si>
  <si>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</si>
  <si>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</si>
  <si>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</si>
  <si>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</si>
  <si>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</si>
  <si>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</si>
  <si>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</si>
  <si>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</si>
  <si>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</si>
  <si>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</si>
  <si>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</si>
  <si>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</si>
  <si>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</si>
  <si>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</si>
  <si>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</si>
  <si>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</si>
  <si>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</si>
  <si>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</si>
  <si>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</si>
  <si>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</si>
  <si>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</si>
  <si>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</si>
  <si>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</si>
  <si>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</si>
  <si>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</si>
  <si>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</si>
  <si>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</si>
  <si>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</si>
  <si>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</si>
  <si>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</si>
  <si>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</si>
  <si>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</si>
  <si>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</si>
  <si>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</si>
  <si>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</si>
  <si>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</si>
  <si>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</si>
  <si>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</si>
  <si>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</si>
  <si>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</si>
  <si>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</si>
  <si>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</si>
  <si>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</si>
  <si>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</si>
  <si>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</si>
  <si>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</si>
  <si>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</si>
  <si>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</si>
  <si>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</si>
  <si>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</si>
  <si>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</si>
  <si>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</si>
  <si>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</si>
  <si>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</si>
  <si>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</si>
  <si>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</si>
  <si>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</si>
  <si>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</si>
  <si>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</si>
  <si>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</si>
  <si>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</si>
  <si>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</si>
  <si>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</si>
  <si>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</si>
  <si>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</si>
  <si>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</si>
  <si>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</si>
  <si>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</si>
  <si>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</si>
  <si>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</si>
  <si>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</si>
  <si>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</si>
  <si>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</si>
  <si>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</si>
  <si>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</si>
  <si>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</si>
  <si>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</si>
  <si>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</si>
  <si>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</si>
  <si>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</si>
  <si>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</si>
  <si>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</si>
  <si>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</si>
  <si>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</si>
  <si>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</si>
  <si>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</si>
  <si>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</si>
  <si>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</si>
  <si>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</si>
  <si>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</si>
  <si>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</si>
  <si>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</si>
  <si>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</si>
  <si>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</si>
  <si>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</si>
  <si>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</si>
  <si>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</si>
  <si>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</si>
  <si>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</si>
  <si>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</si>
  <si>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</si>
  <si>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</si>
  <si>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</si>
  <si>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</si>
  <si>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</si>
  <si>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</si>
  <si>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</si>
  <si>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</si>
  <si>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</si>
  <si>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</si>
  <si>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</si>
  <si>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</si>
  <si>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</si>
  <si>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</si>
  <si>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</si>
  <si>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</si>
  <si>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</si>
  <si>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</si>
  <si>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</si>
  <si>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</si>
  <si>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</si>
  <si>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</si>
  <si>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</si>
  <si>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</si>
  <si>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</si>
  <si>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</si>
  <si>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</si>
  <si>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</si>
  <si>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</si>
  <si>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</si>
  <si>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</si>
  <si>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</si>
  <si>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</si>
  <si>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</si>
  <si>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</si>
  <si>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</si>
  <si>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</si>
  <si>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</si>
  <si>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</si>
  <si>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</si>
  <si>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</si>
  <si>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</si>
  <si>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</si>
  <si>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</si>
  <si>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</si>
  <si>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</si>
  <si>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</si>
  <si>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</si>
  <si>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</si>
  <si>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</si>
  <si>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</si>
  <si>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</si>
  <si>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</si>
  <si>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</si>
  <si>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</si>
  <si>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</si>
  <si>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</si>
  <si>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</si>
  <si>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</si>
  <si>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</si>
  <si>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</si>
  <si>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</si>
  <si>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</si>
  <si>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</si>
  <si>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</si>
  <si>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</si>
  <si>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</si>
  <si>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</si>
  <si>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</si>
  <si>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</si>
  <si>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</si>
  <si>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</si>
  <si>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</si>
  <si>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</si>
  <si>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</si>
  <si>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</si>
  <si>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</si>
  <si>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</si>
  <si>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</si>
  <si>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</si>
  <si>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</si>
  <si>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</si>
  <si>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</si>
  <si>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</si>
  <si>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</si>
  <si>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</si>
  <si>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</si>
  <si>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</si>
  <si>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</si>
  <si>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</si>
  <si>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</si>
  <si>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</si>
  <si>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</si>
  <si>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</si>
  <si>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</si>
  <si>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</si>
  <si>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</si>
  <si>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</si>
  <si>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</si>
  <si>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</si>
  <si>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</si>
  <si>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</si>
  <si>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</si>
  <si>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</si>
  <si>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</si>
  <si>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</si>
  <si>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</si>
  <si>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</si>
  <si>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</si>
  <si>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</si>
  <si>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</si>
  <si>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</si>
  <si>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</si>
  <si>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</si>
  <si>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</si>
  <si>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</si>
  <si>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</si>
  <si>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</si>
  <si>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</si>
  <si>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</si>
  <si>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</si>
  <si>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</si>
  <si>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</si>
  <si>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</si>
  <si>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</si>
  <si>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</si>
  <si>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</si>
  <si>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</si>
  <si>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</si>
  <si>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</si>
  <si>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</si>
  <si>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</si>
  <si>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</si>
  <si>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</si>
  <si>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</si>
  <si>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</si>
  <si>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</si>
  <si>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</si>
  <si>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</si>
  <si>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</si>
  <si>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</si>
  <si>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</si>
  <si>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</si>
  <si>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</si>
  <si>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</si>
  <si>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</si>
  <si>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</si>
  <si>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</si>
  <si>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</si>
  <si>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</si>
  <si>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</si>
  <si>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</si>
  <si>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</si>
  <si>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</si>
  <si>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</si>
  <si>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</si>
  <si>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</si>
  <si>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</si>
  <si>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</si>
  <si>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</si>
  <si>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</si>
  <si>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</si>
  <si>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</si>
  <si>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</si>
  <si>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</si>
  <si>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</si>
  <si>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</si>
  <si>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</si>
  <si>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</si>
  <si>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</si>
  <si>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</si>
  <si>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</si>
  <si>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</si>
  <si>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</si>
  <si>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</si>
  <si>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</si>
  <si>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</si>
  <si>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</si>
  <si>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</si>
  <si>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</si>
  <si>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</si>
  <si>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</si>
  <si>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</si>
  <si>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</si>
  <si>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</si>
  <si>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</si>
  <si>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</si>
  <si>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</si>
  <si>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</si>
  <si>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</si>
  <si>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</si>
  <si>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</si>
  <si>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</si>
  <si>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</si>
  <si>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</si>
  <si>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</si>
  <si>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</si>
  <si>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</si>
  <si>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</si>
  <si>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</si>
  <si>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</si>
  <si>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</si>
  <si>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</si>
  <si>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</si>
  <si>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</si>
  <si>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</si>
  <si>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</si>
  <si>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</si>
  <si>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</si>
  <si>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</si>
  <si>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</si>
  <si>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</si>
  <si>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</si>
  <si>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</si>
  <si>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</si>
  <si>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</si>
  <si>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</si>
  <si>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</si>
  <si>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</si>
  <si>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</si>
  <si>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</si>
  <si>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</si>
  <si>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</si>
  <si>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</si>
  <si>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</si>
  <si>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</si>
  <si>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</si>
  <si>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</si>
  <si>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</si>
  <si>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</si>
  <si>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</si>
  <si>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</si>
  <si>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</si>
  <si>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</si>
  <si>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</si>
  <si>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</si>
  <si>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</si>
  <si>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</si>
  <si>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</si>
  <si>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</si>
  <si>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</si>
  <si>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</si>
  <si>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</si>
  <si>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</si>
  <si>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</si>
  <si>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</si>
  <si>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</si>
  <si>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</si>
  <si>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</si>
  <si>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</si>
  <si>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</si>
  <si>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</si>
  <si>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</si>
  <si>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</si>
  <si>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</si>
  <si>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</si>
  <si>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</si>
  <si>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</si>
  <si>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</si>
  <si>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</si>
  <si>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</si>
  <si>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</si>
  <si>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</si>
  <si>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</si>
  <si>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</si>
  <si>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</si>
  <si>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</si>
  <si>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</si>
  <si>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</si>
  <si>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</si>
  <si>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</si>
  <si>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</si>
  <si>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</si>
  <si>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</si>
  <si>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</si>
  <si>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</si>
  <si>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</si>
  <si>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</si>
  <si>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</si>
  <si>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</si>
  <si>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</si>
  <si>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</si>
  <si>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</si>
  <si>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</si>
  <si>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</si>
  <si>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</si>
  <si>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</si>
  <si>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</si>
  <si>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</si>
  <si>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</si>
  <si>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</si>
  <si>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</si>
  <si>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</si>
  <si>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</si>
  <si>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</si>
  <si>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</si>
  <si>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</si>
  <si>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</si>
  <si>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</si>
  <si>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</si>
  <si>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</si>
  <si>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</si>
  <si>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</si>
  <si>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</si>
  <si>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</si>
  <si>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</si>
  <si>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</si>
  <si>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</si>
  <si>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</si>
  <si>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</si>
  <si>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</si>
  <si>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</si>
  <si>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</si>
  <si>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</si>
  <si>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</si>
  <si>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</si>
  <si>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</si>
  <si>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</si>
  <si>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</si>
  <si>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</si>
  <si>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</si>
  <si>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</si>
  <si>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</si>
  <si>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</si>
  <si>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</si>
  <si>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</si>
  <si>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</si>
  <si>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</si>
  <si>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</si>
  <si>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</si>
  <si>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</si>
  <si>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</si>
  <si>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</si>
  <si>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</si>
  <si>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</si>
  <si>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</si>
  <si>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</si>
  <si>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</si>
  <si>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</si>
  <si>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</si>
  <si>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</si>
  <si>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</si>
  <si>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</si>
  <si>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</si>
  <si>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</si>
  <si>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</si>
  <si>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</si>
  <si>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</si>
  <si>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</si>
  <si>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</si>
  <si>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</si>
  <si>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</si>
  <si>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</si>
  <si>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</si>
  <si>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</si>
  <si>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</si>
  <si>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</si>
  <si>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</si>
  <si>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</si>
  <si>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</si>
  <si>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</si>
  <si>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</si>
  <si>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</si>
  <si>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</si>
  <si>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</si>
  <si>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</si>
  <si>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</si>
  <si>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</si>
  <si>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</si>
  <si>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</si>
  <si>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</si>
  <si>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</si>
  <si>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</si>
  <si>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</si>
  <si>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</si>
  <si>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</si>
  <si>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</si>
  <si>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</si>
  <si>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</si>
  <si>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</si>
  <si>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</si>
  <si>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</si>
  <si>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</si>
  <si>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</si>
  <si>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</si>
  <si>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</si>
  <si>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</si>
  <si>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</si>
  <si>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</si>
  <si>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</si>
  <si>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</si>
  <si>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</si>
  <si>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</si>
  <si>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</si>
  <si>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</si>
  <si>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</si>
  <si>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</si>
  <si>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</si>
  <si>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</si>
  <si>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</si>
  <si>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</si>
  <si>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</si>
  <si>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</si>
  <si>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</si>
  <si>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</si>
  <si>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</si>
  <si>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</si>
  <si>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</si>
  <si>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</si>
  <si>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</si>
  <si>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</si>
  <si>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</si>
  <si>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</si>
  <si>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</si>
  <si>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</si>
  <si>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</si>
  <si>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</si>
  <si>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</si>
  <si>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</si>
  <si>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</si>
  <si>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</si>
  <si>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</si>
  <si>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</si>
  <si>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</si>
  <si>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</si>
  <si>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</si>
  <si>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</si>
  <si>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</si>
  <si>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</si>
  <si>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</si>
  <si>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</si>
  <si>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</si>
  <si>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</si>
  <si>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</si>
  <si>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</si>
  <si>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</si>
  <si>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</si>
  <si>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</si>
  <si>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</si>
  <si>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</si>
  <si>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</si>
  <si>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</si>
  <si>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</si>
  <si>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</si>
  <si>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</si>
  <si>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</si>
  <si>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</si>
  <si>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</si>
  <si>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</si>
  <si>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</si>
  <si>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</si>
  <si>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</si>
  <si>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</si>
  <si>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</si>
  <si>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</si>
  <si>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</si>
  <si>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</si>
  <si>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</si>
  <si>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</si>
  <si>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</si>
  <si>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</si>
  <si>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</si>
  <si>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</si>
  <si>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</si>
  <si>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</si>
  <si>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</si>
  <si>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</si>
  <si>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</si>
  <si>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</si>
  <si>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</si>
  <si>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</si>
  <si>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</si>
  <si>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</si>
  <si>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</si>
  <si>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</si>
  <si>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</si>
  <si>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</si>
  <si>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</si>
  <si>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</si>
  <si>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</si>
  <si>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</si>
  <si>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</si>
  <si>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</si>
  <si>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</si>
  <si>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</si>
  <si>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</si>
  <si>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</si>
  <si>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</si>
  <si>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</si>
  <si>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</si>
  <si>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</si>
  <si>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</si>
  <si>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</si>
  <si>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</si>
  <si>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</si>
  <si>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</si>
  <si>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</si>
  <si>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</si>
  <si>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</si>
  <si>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</si>
  <si>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</si>
  <si>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</si>
  <si>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</si>
  <si>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</si>
  <si>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</si>
  <si>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</si>
  <si>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</si>
  <si>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</si>
  <si>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</si>
  <si>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</si>
  <si>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</si>
  <si>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</si>
  <si>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</si>
  <si>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</si>
  <si>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</si>
  <si>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</si>
  <si>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</si>
  <si>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</si>
  <si>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</si>
  <si>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</si>
  <si>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</si>
  <si>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</si>
  <si>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</si>
  <si>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</si>
  <si>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</si>
  <si>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</si>
  <si>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</si>
  <si>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</si>
  <si>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</si>
  <si>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</si>
  <si>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</si>
  <si>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</si>
  <si>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</si>
  <si>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</si>
  <si>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</si>
  <si>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</si>
  <si>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</si>
  <si>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</si>
  <si>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</si>
  <si>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</si>
  <si>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</si>
  <si>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</si>
  <si>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</si>
  <si>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</si>
  <si>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</si>
  <si>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</si>
  <si>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</si>
  <si>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</si>
  <si>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</si>
  <si>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</si>
  <si>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</si>
  <si>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</si>
  <si>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</si>
  <si>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</si>
  <si>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</si>
  <si>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</si>
  <si>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</si>
  <si>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</si>
  <si>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</si>
  <si>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</si>
  <si>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</si>
  <si>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</si>
  <si>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</si>
  <si>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</si>
  <si>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</si>
  <si>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</si>
  <si>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</si>
  <si>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</si>
  <si>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</si>
  <si>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</si>
  <si>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</si>
  <si>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</si>
  <si>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</si>
  <si>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</si>
  <si>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</si>
  <si>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</si>
  <si>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</si>
  <si>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</si>
  <si>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</si>
  <si>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</si>
  <si>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</si>
  <si>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</si>
  <si>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</si>
  <si>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</si>
  <si>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</si>
  <si>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</si>
  <si>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</si>
  <si>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</si>
  <si>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</si>
  <si>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</si>
  <si>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</si>
  <si>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</si>
  <si>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</si>
  <si>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</si>
  <si>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</si>
  <si>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</si>
  <si>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</si>
  <si>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</si>
  <si>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</si>
  <si>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</si>
  <si>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</si>
  <si>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</si>
  <si>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</si>
  <si>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</si>
  <si>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</si>
  <si>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</si>
  <si>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</si>
  <si>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</si>
  <si>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</si>
  <si>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</si>
  <si>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</si>
  <si>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</si>
  <si>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</si>
  <si>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</si>
  <si>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</si>
  <si>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</si>
  <si>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</si>
  <si>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</si>
  <si>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</si>
  <si>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</si>
  <si>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</si>
  <si>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</si>
  <si>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</si>
  <si>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</si>
  <si>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</si>
  <si>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</si>
  <si>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</si>
  <si>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</si>
  <si>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</si>
  <si>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</si>
  <si>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</si>
  <si>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</si>
  <si>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</si>
  <si>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</si>
  <si>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</si>
  <si>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</si>
  <si>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</si>
  <si>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</si>
  <si>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</si>
  <si>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</si>
  <si>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</si>
  <si>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</si>
  <si>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</si>
  <si>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</si>
  <si>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</si>
  <si>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</si>
  <si>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</si>
  <si>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</si>
  <si>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</si>
  <si>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</si>
  <si>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</si>
  <si>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</si>
  <si>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</si>
  <si>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</si>
  <si>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</si>
  <si>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</si>
  <si>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</si>
  <si>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</si>
  <si>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</si>
  <si>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</si>
  <si>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</si>
  <si>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</si>
  <si>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</si>
  <si>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</si>
  <si>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</si>
  <si>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</si>
  <si>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</si>
  <si>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</si>
  <si>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</si>
  <si>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</si>
  <si>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</si>
  <si>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</si>
  <si>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</si>
  <si>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</si>
  <si>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</si>
  <si>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</si>
  <si>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</si>
  <si>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</si>
  <si>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</si>
  <si>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</si>
  <si>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</si>
  <si>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</si>
  <si>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</si>
  <si>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</si>
  <si>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</si>
  <si>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</si>
  <si>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</si>
  <si>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</si>
  <si>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</si>
  <si>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</si>
  <si>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</si>
  <si>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</si>
  <si>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</si>
  <si>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</si>
  <si>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</si>
  <si>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</si>
  <si>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</si>
  <si>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</si>
  <si>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</si>
  <si>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</si>
  <si>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</si>
  <si>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</si>
  <si>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</si>
  <si>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</si>
  <si>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</si>
  <si>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</si>
  <si>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</si>
  <si>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</si>
  <si>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</si>
  <si>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</si>
  <si>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</si>
  <si>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</si>
  <si>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</si>
  <si>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</si>
  <si>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</si>
  <si>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</si>
  <si>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</si>
  <si>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</si>
  <si>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</si>
  <si>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</si>
  <si>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</si>
  <si>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</si>
  <si>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</si>
  <si>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</si>
  <si>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</si>
  <si>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</si>
  <si>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</si>
  <si>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</si>
  <si>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</si>
  <si>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</si>
  <si>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</si>
  <si>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</si>
  <si>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</si>
  <si>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</si>
  <si>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</si>
  <si>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</si>
  <si>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</si>
  <si>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</si>
  <si>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</si>
  <si>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</si>
  <si>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</si>
  <si>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</si>
  <si>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</si>
  <si>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</si>
  <si>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</si>
  <si>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</si>
  <si>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</si>
  <si>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</si>
  <si>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</si>
  <si>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</si>
  <si>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</si>
  <si>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</si>
  <si>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</si>
  <si>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</si>
  <si>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</si>
  <si>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</si>
  <si>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</si>
  <si>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</si>
  <si>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</si>
  <si>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</si>
  <si>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</si>
  <si>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</si>
  <si>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</si>
  <si>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</si>
  <si>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</si>
  <si>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</si>
  <si>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</si>
  <si>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</si>
  <si>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</si>
  <si>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</si>
  <si>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</si>
  <si>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</si>
  <si>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</si>
  <si>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</si>
  <si>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</si>
  <si>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</si>
  <si>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</si>
  <si>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</si>
  <si>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</si>
  <si>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</si>
  <si>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</si>
  <si>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</si>
  <si>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</si>
  <si>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</si>
  <si>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</si>
  <si>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</si>
  <si>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</si>
  <si>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</si>
  <si>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</si>
  <si>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</si>
  <si>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</si>
  <si>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</si>
  <si>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</si>
  <si>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</si>
  <si>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</si>
  <si>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</si>
  <si>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</si>
  <si>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</si>
  <si>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</si>
  <si>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</si>
  <si>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</si>
  <si>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</si>
  <si>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</si>
  <si>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</si>
  <si>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</si>
  <si>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</si>
  <si>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</si>
  <si>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</si>
  <si>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</si>
  <si>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</si>
  <si>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</si>
  <si>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</si>
  <si>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</si>
  <si>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</si>
  <si>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</si>
  <si>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</si>
  <si>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</si>
  <si>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</si>
  <si>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</si>
  <si>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</si>
  <si>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</si>
  <si>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</si>
  <si>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</si>
  <si>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</si>
  <si>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</si>
  <si>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</si>
  <si>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</si>
  <si>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</si>
  <si>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</si>
  <si>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</si>
  <si>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</si>
  <si>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</si>
  <si>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</si>
  <si>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</si>
  <si>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</si>
  <si>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</si>
  <si>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</si>
  <si>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</si>
  <si>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</si>
  <si>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</si>
  <si>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</si>
  <si>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</si>
  <si>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</si>
  <si>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</si>
  <si>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</si>
  <si>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</si>
  <si>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</si>
  <si>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</si>
  <si>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</si>
  <si>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</si>
  <si>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</si>
  <si>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</si>
  <si>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</si>
  <si>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</si>
  <si>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</si>
  <si>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</si>
  <si>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</si>
  <si>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</si>
  <si>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</si>
  <si>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</si>
  <si>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</si>
  <si>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</si>
  <si>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</si>
  <si>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</si>
  <si>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</si>
  <si>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</si>
  <si>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</si>
  <si>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</si>
  <si>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</si>
  <si>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</si>
  <si>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</si>
  <si>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</si>
  <si>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</si>
  <si>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</si>
  <si>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</si>
  <si>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</si>
  <si>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</si>
  <si>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</si>
  <si>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</si>
  <si>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</si>
  <si>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</si>
  <si>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</si>
  <si>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</si>
  <si>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</si>
  <si>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</si>
  <si>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</si>
  <si>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</si>
  <si>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</si>
  <si>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</si>
  <si>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</si>
  <si>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</si>
  <si>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</si>
  <si>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</si>
  <si>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</si>
  <si>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</si>
  <si>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</si>
  <si>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</si>
  <si>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</si>
  <si>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</si>
  <si>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</si>
  <si>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</si>
  <si>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</si>
  <si>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</si>
  <si>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</si>
  <si>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</si>
  <si>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</si>
  <si>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</si>
  <si>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</si>
  <si>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</si>
  <si>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</si>
  <si>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</si>
  <si>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</si>
  <si>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</si>
  <si>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</si>
  <si>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</si>
  <si>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</si>
  <si>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</si>
  <si>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</si>
  <si>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</si>
  <si>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</si>
  <si>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</si>
  <si>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</si>
  <si>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</si>
  <si>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</si>
  <si>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</si>
  <si>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</si>
  <si>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</si>
  <si>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</si>
  <si>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</si>
  <si>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</si>
  <si>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</si>
  <si>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</si>
  <si>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</si>
  <si>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</si>
  <si>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</si>
  <si>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</si>
  <si>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</si>
  <si>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</si>
  <si>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</si>
  <si>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</si>
  <si>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</si>
  <si>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</si>
  <si>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</si>
  <si>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</si>
  <si>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</si>
  <si>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</si>
  <si>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</si>
  <si>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</si>
  <si>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</si>
  <si>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</si>
  <si>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</si>
  <si>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</si>
  <si>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</si>
  <si>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</si>
  <si>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</si>
  <si>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</si>
  <si>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</si>
  <si>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</si>
  <si>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</si>
  <si>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</si>
  <si>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</si>
  <si>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</si>
  <si>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</si>
  <si>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</si>
  <si>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</si>
  <si>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</si>
  <si>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</si>
  <si>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</si>
  <si>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</si>
  <si>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</si>
  <si>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</si>
  <si>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</si>
  <si>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</si>
  <si>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</si>
  <si>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</si>
  <si>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</si>
  <si>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</si>
  <si>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</si>
  <si>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</si>
  <si>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</si>
  <si>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</si>
  <si>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</si>
  <si>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</si>
  <si>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</si>
  <si>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</si>
  <si>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</si>
  <si>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</si>
  <si>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</si>
  <si>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</si>
  <si>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</si>
  <si>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</si>
  <si>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</si>
  <si>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</si>
  <si>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</si>
  <si>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</si>
  <si>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</si>
  <si>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</si>
  <si>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</si>
  <si>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</si>
  <si>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</si>
  <si>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</si>
  <si>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</si>
  <si>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</si>
  <si>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</si>
  <si>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</si>
  <si>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</si>
  <si>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</si>
  <si>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</si>
  <si>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</si>
  <si>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</si>
  <si>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</si>
  <si>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</si>
  <si>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</si>
  <si>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</si>
  <si>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</si>
  <si>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</si>
  <si>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</si>
  <si>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</si>
  <si>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</si>
  <si>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</si>
  <si>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</si>
  <si>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</si>
  <si>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</si>
  <si>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</si>
  <si>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</si>
  <si>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</si>
  <si>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</si>
  <si>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</si>
  <si>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</si>
  <si>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</si>
  <si>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</si>
  <si>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</si>
  <si>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</si>
  <si>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</si>
  <si>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</si>
  <si>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</si>
  <si>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</si>
  <si>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</si>
  <si>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</si>
  <si>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</si>
  <si>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</si>
  <si>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</si>
  <si>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</si>
  <si>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</si>
  <si>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</si>
  <si>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</si>
  <si>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</si>
  <si>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</si>
  <si>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</si>
  <si>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</si>
  <si>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</si>
  <si>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</si>
  <si>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</si>
  <si>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</si>
  <si>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</si>
  <si>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</si>
  <si>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</si>
  <si>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</si>
  <si>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</si>
  <si>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</si>
  <si>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</si>
  <si>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</si>
  <si>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</si>
  <si>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</si>
  <si>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</si>
  <si>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</si>
  <si>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</si>
  <si>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</si>
  <si>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</si>
  <si>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</si>
  <si>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</si>
  <si>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</si>
  <si>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</si>
  <si>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</si>
  <si>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</si>
  <si>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</si>
  <si>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</si>
  <si>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</si>
  <si>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</si>
  <si>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</si>
  <si>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</si>
  <si>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</si>
  <si>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</si>
  <si>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</si>
  <si>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</si>
  <si>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</si>
  <si>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</si>
  <si>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</si>
  <si>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</si>
  <si>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</si>
  <si>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</si>
  <si>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</si>
  <si>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</si>
  <si>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</si>
  <si>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</si>
  <si>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</si>
  <si>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</si>
  <si>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</si>
  <si>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</si>
  <si>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</si>
  <si>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</si>
  <si>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</si>
  <si>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</si>
  <si>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</si>
  <si>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</si>
  <si>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</si>
  <si>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</si>
  <si>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</si>
  <si>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</si>
  <si>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</si>
  <si>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</si>
  <si>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</si>
  <si>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</si>
  <si>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</si>
  <si>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</si>
  <si>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</si>
  <si>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</si>
  <si>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</si>
  <si>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</si>
  <si>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</si>
  <si>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</si>
  <si>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</si>
  <si>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</si>
  <si>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</si>
  <si>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</si>
  <si>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</si>
  <si>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</si>
  <si>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</si>
  <si>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</si>
  <si>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</si>
  <si>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</si>
  <si>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</si>
  <si>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</si>
  <si>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</si>
  <si>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</si>
  <si>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</si>
  <si>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</si>
  <si>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</si>
  <si>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</si>
  <si>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</si>
  <si>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</si>
  <si>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</si>
  <si>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</si>
  <si>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</si>
  <si>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</si>
  <si>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</si>
  <si>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</si>
  <si>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</si>
  <si>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</si>
  <si>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</si>
  <si>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</si>
  <si>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</si>
  <si>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</si>
  <si>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</si>
  <si>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</si>
  <si>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</si>
  <si>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</si>
  <si>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</si>
  <si>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</si>
  <si>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</si>
  <si>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</si>
  <si>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</si>
  <si>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</si>
  <si>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</si>
  <si>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</si>
  <si>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</si>
  <si>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</si>
  <si>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</si>
  <si>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</si>
  <si>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</si>
  <si>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</si>
  <si>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</si>
  <si>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</si>
  <si>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</si>
  <si>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</si>
  <si>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</si>
  <si>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</si>
  <si>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</si>
  <si>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</si>
  <si>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</si>
  <si>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</si>
  <si>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</si>
  <si>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</si>
  <si>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</si>
  <si>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</si>
  <si>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</si>
  <si>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</si>
  <si>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</si>
  <si>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</si>
  <si>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</si>
  <si>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</si>
  <si>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</si>
  <si>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</si>
  <si>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</si>
  <si>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</si>
  <si>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</si>
  <si>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</si>
  <si>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</si>
  <si>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</si>
  <si>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</si>
  <si>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</si>
  <si>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</si>
  <si>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</si>
  <si>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</si>
  <si>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</si>
  <si>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</si>
  <si>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</si>
  <si>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</si>
  <si>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</si>
  <si>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</si>
  <si>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</si>
  <si>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</si>
  <si>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</si>
  <si>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</si>
  <si>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</si>
  <si>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</si>
  <si>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</si>
  <si>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</si>
  <si>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</si>
  <si>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</si>
  <si>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</si>
  <si>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</si>
  <si>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</si>
  <si>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</si>
  <si>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</si>
  <si>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</si>
  <si>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</si>
  <si>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</si>
  <si>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</si>
  <si>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</si>
  <si>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</si>
  <si>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</si>
  <si>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</si>
  <si>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</si>
  <si>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</si>
  <si>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</si>
  <si>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</si>
  <si>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</si>
  <si>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</si>
  <si>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</si>
  <si>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</si>
  <si>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</si>
  <si>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</si>
  <si>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</si>
  <si>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</si>
  <si>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</si>
  <si>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</si>
  <si>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</si>
  <si>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</si>
  <si>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</si>
  <si>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</si>
  <si>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</si>
  <si>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</si>
  <si>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</si>
  <si>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</si>
  <si>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</si>
  <si>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</si>
  <si>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</si>
  <si>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</si>
  <si>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</si>
  <si>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</si>
  <si>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</si>
  <si>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</si>
  <si>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</si>
  <si>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</si>
  <si>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</si>
  <si>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</si>
  <si>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</si>
  <si>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</si>
  <si>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</si>
  <si>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</si>
  <si>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</si>
  <si>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</si>
  <si>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</si>
  <si>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</si>
  <si>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</si>
  <si>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</si>
  <si>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</si>
  <si>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</si>
  <si>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</si>
  <si>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</si>
  <si>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</si>
  <si>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</si>
  <si>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</si>
  <si>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</si>
  <si>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</si>
  <si>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</si>
  <si>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</si>
  <si>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</si>
  <si>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</si>
  <si>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</si>
  <si>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</si>
  <si>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</si>
  <si>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</si>
  <si>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</si>
  <si>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</si>
  <si>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</si>
  <si>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</si>
  <si>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</si>
  <si>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</si>
  <si>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</si>
  <si>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</si>
  <si>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</si>
  <si>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</si>
  <si>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</si>
  <si>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臂臑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</si>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</sst>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4.799999999999997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4.799999999999997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1.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1.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1.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4.799999999999997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1.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4.799999999999997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1.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1.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1.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6.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1.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1.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6.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2.2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1.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1.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1.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1.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1.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6.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6.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1.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2.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2.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7.4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1.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1.8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1.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46.8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1.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1.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1.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1.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1.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1.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1.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1.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1.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1.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1.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1.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1.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1.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1.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1.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1.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6.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1.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1.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4.799999999999997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1.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 ht="31.2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1.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1.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1.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1.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1.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1.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1.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1.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1.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1.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1.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1.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1.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1.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1.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1.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1.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1.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1.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1.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1.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1.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 ht="31.2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1.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1.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1.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6.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1.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1.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1.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1.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1.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6.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1.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1.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1.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1.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6.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2.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1.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1.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1.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1.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1.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1.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1.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1.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1.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1.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1.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1.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1.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1.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1.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1.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1.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6.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1.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1.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1.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4.799999999999997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1.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1.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1.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46.8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1.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6.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6.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2.2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1.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1.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1.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1.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1.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1.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6.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6.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6.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2.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32.4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7.4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1.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1.8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1.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6.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1.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1.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1.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1.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1.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1.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1.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1.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1.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1.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1.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1.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1.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1.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1.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1.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1.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1.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6.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1.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1.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46.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1.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1.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1.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1.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1.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1.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1.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1.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1.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1.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1.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6.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1.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1.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1.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1.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1.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6.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1.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1.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1.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1.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1.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1.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1.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1.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1.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1.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1.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1.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6.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1.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1.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1.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1.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1.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1.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6.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1.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1.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1.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6.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6.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2.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1.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1.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1.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1.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1.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1.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1.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1.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 ht="31.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1.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1.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1.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1.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1.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1.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1.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1.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1.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F104"/>
  <sheetViews>
    <sheetView workbookViewId="0">
      <pane ySplit="1" topLeftCell="A39" activePane="bottomLeft" state="frozen"/>
      <selection pane="bottomLeft" activeCell="C49" sqref="C49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5" max="5" width="8.75" style="1"/>
    <col min="6" max="6" width="5" style="1" customWidth="1"/>
    <col min="7" max="16384" width="8.75" style="1"/>
  </cols>
  <sheetData>
    <row r="1" spans="1:6">
      <c r="B1" s="1" t="s">
        <v>680</v>
      </c>
      <c r="F1" s="1" t="s">
        <v>679</v>
      </c>
    </row>
    <row r="2" spans="1:6">
      <c r="A2" s="1" t="s">
        <v>2710</v>
      </c>
      <c r="B2" s="1">
        <v>4</v>
      </c>
      <c r="C2" s="1" t="s">
        <v>2773</v>
      </c>
      <c r="F2" s="1">
        <v>9</v>
      </c>
    </row>
    <row r="3" spans="1:6">
      <c r="A3" s="1" t="s">
        <v>2710</v>
      </c>
      <c r="B3" s="1">
        <v>4</v>
      </c>
      <c r="C3" s="1" t="s">
        <v>2774</v>
      </c>
      <c r="F3" s="1">
        <v>9</v>
      </c>
    </row>
    <row r="4" spans="1:6">
      <c r="A4" s="1" t="s">
        <v>2710</v>
      </c>
      <c r="B4" s="1">
        <v>4</v>
      </c>
      <c r="C4" s="1" t="s">
        <v>2775</v>
      </c>
      <c r="F4" s="1">
        <v>9</v>
      </c>
    </row>
    <row r="5" spans="1:6">
      <c r="A5" s="1" t="s">
        <v>2710</v>
      </c>
      <c r="B5" s="1">
        <v>4</v>
      </c>
      <c r="C5" s="1" t="s">
        <v>2776</v>
      </c>
      <c r="F5" s="1">
        <v>9</v>
      </c>
    </row>
    <row r="6" spans="1:6">
      <c r="A6" s="1" t="s">
        <v>183</v>
      </c>
      <c r="B6" s="1">
        <v>4</v>
      </c>
      <c r="C6" s="1" t="s">
        <v>2792</v>
      </c>
      <c r="F6" s="1">
        <v>12</v>
      </c>
    </row>
    <row r="7" spans="1:6">
      <c r="A7" s="1" t="s">
        <v>183</v>
      </c>
      <c r="B7" s="1">
        <v>4</v>
      </c>
      <c r="C7" s="1" t="s">
        <v>2793</v>
      </c>
      <c r="F7" s="1">
        <v>12</v>
      </c>
    </row>
    <row r="8" spans="1:6">
      <c r="A8" s="1" t="s">
        <v>183</v>
      </c>
      <c r="B8" s="1">
        <v>4</v>
      </c>
      <c r="C8" s="1" t="s">
        <v>2794</v>
      </c>
      <c r="F8" s="1">
        <v>12</v>
      </c>
    </row>
    <row r="9" spans="1:6">
      <c r="A9" s="1" t="s">
        <v>183</v>
      </c>
      <c r="B9" s="1">
        <v>4</v>
      </c>
      <c r="C9" s="1" t="s">
        <v>2795</v>
      </c>
      <c r="F9" s="1">
        <v>12</v>
      </c>
    </row>
    <row r="10" spans="1:6">
      <c r="A10" s="1" t="s">
        <v>294</v>
      </c>
      <c r="B10" s="1">
        <v>5</v>
      </c>
      <c r="C10" s="1" t="s">
        <v>2716</v>
      </c>
      <c r="F10" s="1">
        <v>1</v>
      </c>
    </row>
    <row r="11" spans="1:6">
      <c r="A11" s="1" t="s">
        <v>294</v>
      </c>
      <c r="B11" s="1">
        <v>5</v>
      </c>
      <c r="C11" s="1" t="s">
        <v>2717</v>
      </c>
      <c r="F11" s="1">
        <v>1</v>
      </c>
    </row>
    <row r="12" spans="1:6">
      <c r="A12" s="1" t="s">
        <v>294</v>
      </c>
      <c r="B12" s="1">
        <v>5</v>
      </c>
      <c r="C12" s="1" t="s">
        <v>2718</v>
      </c>
      <c r="F12" s="1">
        <v>1</v>
      </c>
    </row>
    <row r="13" spans="1:6">
      <c r="A13" s="1" t="s">
        <v>294</v>
      </c>
      <c r="B13" s="1">
        <v>5</v>
      </c>
      <c r="C13" s="1" t="s">
        <v>2719</v>
      </c>
      <c r="F13" s="1">
        <v>1</v>
      </c>
    </row>
    <row r="14" spans="1:6">
      <c r="A14" s="1" t="s">
        <v>294</v>
      </c>
      <c r="B14" s="1">
        <v>5</v>
      </c>
      <c r="C14" s="1" t="s">
        <v>2720</v>
      </c>
      <c r="F14" s="1">
        <v>1</v>
      </c>
    </row>
    <row r="15" spans="1:6">
      <c r="A15" s="1" t="s">
        <v>760</v>
      </c>
      <c r="B15" s="1">
        <v>5</v>
      </c>
      <c r="C15" s="1" t="s">
        <v>2737</v>
      </c>
      <c r="F15" s="1">
        <v>4</v>
      </c>
    </row>
    <row r="16" spans="1:6">
      <c r="A16" s="1" t="s">
        <v>760</v>
      </c>
      <c r="B16" s="1">
        <v>5</v>
      </c>
      <c r="C16" s="1" t="s">
        <v>2738</v>
      </c>
      <c r="F16" s="1">
        <v>4</v>
      </c>
    </row>
    <row r="17" spans="1:6">
      <c r="A17" s="1" t="s">
        <v>760</v>
      </c>
      <c r="B17" s="1">
        <v>5</v>
      </c>
      <c r="C17" s="1" t="s">
        <v>2739</v>
      </c>
      <c r="F17" s="1">
        <v>4</v>
      </c>
    </row>
    <row r="18" spans="1:6">
      <c r="A18" s="1" t="s">
        <v>760</v>
      </c>
      <c r="B18" s="1">
        <v>5</v>
      </c>
      <c r="C18" s="1" t="s">
        <v>2740</v>
      </c>
      <c r="F18" s="1">
        <v>4</v>
      </c>
    </row>
    <row r="19" spans="1:6">
      <c r="A19" s="1" t="s">
        <v>760</v>
      </c>
      <c r="B19" s="1">
        <v>5</v>
      </c>
      <c r="C19" s="1" t="s">
        <v>2741</v>
      </c>
      <c r="F19" s="1">
        <v>4</v>
      </c>
    </row>
    <row r="20" spans="1:6">
      <c r="A20" s="1" t="s">
        <v>538</v>
      </c>
      <c r="B20" s="1">
        <v>5</v>
      </c>
      <c r="C20" s="1" t="s">
        <v>2742</v>
      </c>
      <c r="F20" s="1">
        <v>5</v>
      </c>
    </row>
    <row r="21" spans="1:6">
      <c r="A21" s="1" t="s">
        <v>538</v>
      </c>
      <c r="B21" s="1">
        <v>5</v>
      </c>
      <c r="C21" s="1" t="s">
        <v>2743</v>
      </c>
      <c r="F21" s="1">
        <v>5</v>
      </c>
    </row>
    <row r="22" spans="1:6">
      <c r="A22" s="1" t="s">
        <v>538</v>
      </c>
      <c r="B22" s="1">
        <v>5</v>
      </c>
      <c r="C22" s="1" t="s">
        <v>2744</v>
      </c>
      <c r="F22" s="1">
        <v>5</v>
      </c>
    </row>
    <row r="23" spans="1:6">
      <c r="A23" s="1" t="s">
        <v>538</v>
      </c>
      <c r="B23" s="1">
        <v>5</v>
      </c>
      <c r="C23" s="1" t="s">
        <v>2745</v>
      </c>
      <c r="F23" s="1">
        <v>5</v>
      </c>
    </row>
    <row r="24" spans="1:6">
      <c r="A24" s="1" t="s">
        <v>538</v>
      </c>
      <c r="B24" s="1">
        <v>5</v>
      </c>
      <c r="C24" s="1" t="s">
        <v>2746</v>
      </c>
      <c r="F24" s="1">
        <v>5</v>
      </c>
    </row>
    <row r="25" spans="1:6">
      <c r="A25" s="1" t="s">
        <v>2705</v>
      </c>
      <c r="B25" s="1">
        <v>5</v>
      </c>
      <c r="C25" s="1" t="s">
        <v>2747</v>
      </c>
      <c r="F25" s="1">
        <v>6</v>
      </c>
    </row>
    <row r="26" spans="1:6">
      <c r="A26" s="1" t="s">
        <v>2705</v>
      </c>
      <c r="B26" s="1">
        <v>5</v>
      </c>
      <c r="C26" s="1" t="s">
        <v>2748</v>
      </c>
      <c r="F26" s="1">
        <v>6</v>
      </c>
    </row>
    <row r="27" spans="1:6">
      <c r="A27" s="1" t="s">
        <v>2705</v>
      </c>
      <c r="B27" s="1">
        <v>5</v>
      </c>
      <c r="C27" s="1" t="s">
        <v>2749</v>
      </c>
      <c r="F27" s="1">
        <v>6</v>
      </c>
    </row>
    <row r="28" spans="1:6">
      <c r="A28" s="1" t="s">
        <v>2705</v>
      </c>
      <c r="B28" s="1">
        <v>5</v>
      </c>
      <c r="C28" s="1" t="s">
        <v>2750</v>
      </c>
      <c r="F28" s="1">
        <v>6</v>
      </c>
    </row>
    <row r="29" spans="1:6">
      <c r="A29" s="1" t="s">
        <v>2705</v>
      </c>
      <c r="B29" s="1">
        <v>5</v>
      </c>
      <c r="C29" s="1" t="s">
        <v>2751</v>
      </c>
      <c r="F29" s="1">
        <v>6</v>
      </c>
    </row>
    <row r="30" spans="1:6">
      <c r="A30" s="1" t="s">
        <v>759</v>
      </c>
      <c r="B30" s="1">
        <v>5</v>
      </c>
      <c r="C30" s="1" t="s">
        <v>2768</v>
      </c>
      <c r="F30" s="1">
        <v>8</v>
      </c>
    </row>
    <row r="31" spans="1:6">
      <c r="A31" s="1" t="s">
        <v>759</v>
      </c>
      <c r="B31" s="1">
        <v>5</v>
      </c>
      <c r="C31" s="1" t="s">
        <v>2769</v>
      </c>
      <c r="F31" s="1">
        <v>8</v>
      </c>
    </row>
    <row r="32" spans="1:6">
      <c r="A32" s="1" t="s">
        <v>759</v>
      </c>
      <c r="B32" s="1">
        <v>5</v>
      </c>
      <c r="C32" s="1" t="s">
        <v>2770</v>
      </c>
      <c r="F32" s="1">
        <v>8</v>
      </c>
    </row>
    <row r="33" spans="1:6">
      <c r="A33" s="1" t="s">
        <v>759</v>
      </c>
      <c r="B33" s="1">
        <v>5</v>
      </c>
      <c r="C33" s="1" t="s">
        <v>2771</v>
      </c>
      <c r="F33" s="1">
        <v>8</v>
      </c>
    </row>
    <row r="34" spans="1:6">
      <c r="A34" s="1" t="s">
        <v>759</v>
      </c>
      <c r="B34" s="1">
        <v>5</v>
      </c>
      <c r="C34" s="1" t="s">
        <v>2772</v>
      </c>
      <c r="F34" s="1">
        <v>8</v>
      </c>
    </row>
    <row r="35" spans="1:6">
      <c r="A35" s="1" t="s">
        <v>2702</v>
      </c>
      <c r="B35" s="1">
        <v>6</v>
      </c>
      <c r="C35" s="1" t="s">
        <v>2721</v>
      </c>
      <c r="F35" s="1">
        <v>2</v>
      </c>
    </row>
    <row r="36" spans="1:6">
      <c r="A36" s="1" t="s">
        <v>2702</v>
      </c>
      <c r="B36" s="1">
        <v>6</v>
      </c>
      <c r="C36" s="1" t="s">
        <v>2722</v>
      </c>
      <c r="F36" s="1">
        <v>2</v>
      </c>
    </row>
    <row r="37" spans="1:6">
      <c r="A37" s="1" t="s">
        <v>2702</v>
      </c>
      <c r="B37" s="1">
        <v>6</v>
      </c>
      <c r="C37" s="1" t="s">
        <v>2723</v>
      </c>
      <c r="F37" s="1">
        <v>2</v>
      </c>
    </row>
    <row r="38" spans="1:6">
      <c r="A38" s="1" t="s">
        <v>2702</v>
      </c>
      <c r="B38" s="1">
        <v>6</v>
      </c>
      <c r="C38" s="1" t="s">
        <v>2724</v>
      </c>
      <c r="F38" s="1">
        <v>2</v>
      </c>
    </row>
    <row r="39" spans="1:6">
      <c r="A39" s="1" t="s">
        <v>2702</v>
      </c>
      <c r="B39" s="1">
        <v>6</v>
      </c>
      <c r="C39" s="1" t="s">
        <v>2725</v>
      </c>
      <c r="F39" s="1">
        <v>2</v>
      </c>
    </row>
    <row r="40" spans="1:6">
      <c r="A40" s="1" t="s">
        <v>2702</v>
      </c>
      <c r="B40" s="1">
        <v>6</v>
      </c>
      <c r="C40" s="1" t="s">
        <v>2726</v>
      </c>
      <c r="F40" s="1">
        <v>2</v>
      </c>
    </row>
    <row r="41" spans="1:6">
      <c r="A41" s="1" t="s">
        <v>2712</v>
      </c>
      <c r="B41" s="1">
        <v>6</v>
      </c>
      <c r="C41" s="1" t="s">
        <v>2777</v>
      </c>
      <c r="F41" s="1">
        <v>10</v>
      </c>
    </row>
    <row r="42" spans="1:6">
      <c r="A42" s="1" t="s">
        <v>2712</v>
      </c>
      <c r="B42" s="1">
        <v>6</v>
      </c>
      <c r="C42" s="1" t="s">
        <v>2778</v>
      </c>
      <c r="F42" s="1">
        <v>10</v>
      </c>
    </row>
    <row r="43" spans="1:6">
      <c r="A43" s="1" t="s">
        <v>2712</v>
      </c>
      <c r="B43" s="1">
        <v>6</v>
      </c>
      <c r="C43" s="1" t="s">
        <v>2779</v>
      </c>
      <c r="F43" s="1">
        <v>10</v>
      </c>
    </row>
    <row r="44" spans="1:6">
      <c r="A44" s="1" t="s">
        <v>2712</v>
      </c>
      <c r="B44" s="1">
        <v>6</v>
      </c>
      <c r="C44" s="1" t="s">
        <v>2780</v>
      </c>
      <c r="F44" s="1">
        <v>10</v>
      </c>
    </row>
    <row r="45" spans="1:6">
      <c r="A45" s="1" t="s">
        <v>2712</v>
      </c>
      <c r="B45" s="1">
        <v>6</v>
      </c>
      <c r="C45" s="1" t="s">
        <v>2781</v>
      </c>
      <c r="F45" s="1">
        <v>10</v>
      </c>
    </row>
    <row r="46" spans="1:6">
      <c r="A46" s="1" t="s">
        <v>2712</v>
      </c>
      <c r="B46" s="1">
        <v>6</v>
      </c>
      <c r="C46" s="1" t="s">
        <v>2782</v>
      </c>
      <c r="F46" s="1">
        <v>10</v>
      </c>
    </row>
    <row r="47" spans="1:6">
      <c r="A47" s="1" t="s">
        <v>2797</v>
      </c>
      <c r="B47" s="1">
        <v>7</v>
      </c>
      <c r="C47" s="1" t="s">
        <v>2801</v>
      </c>
      <c r="F47" s="1">
        <v>13</v>
      </c>
    </row>
    <row r="48" spans="1:6">
      <c r="A48" s="1" t="s">
        <v>2797</v>
      </c>
      <c r="B48" s="1">
        <v>7</v>
      </c>
      <c r="C48" s="1" t="s">
        <v>2802</v>
      </c>
      <c r="F48" s="1">
        <v>13</v>
      </c>
    </row>
    <row r="49" spans="1:6">
      <c r="A49" s="1" t="s">
        <v>2797</v>
      </c>
      <c r="B49" s="1">
        <v>7</v>
      </c>
      <c r="C49" s="1" t="s">
        <v>2803</v>
      </c>
      <c r="F49" s="1">
        <v>13</v>
      </c>
    </row>
    <row r="50" spans="1:6">
      <c r="A50" s="1" t="s">
        <v>2797</v>
      </c>
      <c r="B50" s="1">
        <v>7</v>
      </c>
      <c r="C50" s="1" t="s">
        <v>2804</v>
      </c>
      <c r="F50" s="1">
        <v>13</v>
      </c>
    </row>
    <row r="51" spans="1:6">
      <c r="A51" s="1" t="s">
        <v>2797</v>
      </c>
      <c r="B51" s="1">
        <v>7</v>
      </c>
      <c r="C51" s="1" t="s">
        <v>2805</v>
      </c>
      <c r="F51" s="1">
        <v>13</v>
      </c>
    </row>
    <row r="52" spans="1:6">
      <c r="A52" s="1" t="s">
        <v>2797</v>
      </c>
      <c r="B52" s="1">
        <v>7</v>
      </c>
      <c r="C52" s="1" t="s">
        <v>2806</v>
      </c>
      <c r="F52" s="1">
        <v>13</v>
      </c>
    </row>
    <row r="53" spans="1:6">
      <c r="A53" s="1" t="s">
        <v>2797</v>
      </c>
      <c r="B53" s="1">
        <v>7</v>
      </c>
      <c r="C53" s="1" t="s">
        <v>2807</v>
      </c>
      <c r="F53" s="1">
        <v>13</v>
      </c>
    </row>
    <row r="54" spans="1:6">
      <c r="A54" s="1" t="s">
        <v>2799</v>
      </c>
      <c r="B54" s="1">
        <v>8</v>
      </c>
      <c r="C54" s="1" t="s">
        <v>2808</v>
      </c>
      <c r="F54" s="1">
        <v>14</v>
      </c>
    </row>
    <row r="55" spans="1:6">
      <c r="A55" s="1" t="s">
        <v>2799</v>
      </c>
      <c r="B55" s="1">
        <v>8</v>
      </c>
      <c r="C55" s="1" t="s">
        <v>2809</v>
      </c>
      <c r="F55" s="1">
        <v>14</v>
      </c>
    </row>
    <row r="56" spans="1:6">
      <c r="A56" s="1" t="s">
        <v>2799</v>
      </c>
      <c r="B56" s="1">
        <v>8</v>
      </c>
      <c r="C56" s="1" t="s">
        <v>2810</v>
      </c>
      <c r="F56" s="1">
        <v>14</v>
      </c>
    </row>
    <row r="57" spans="1:6">
      <c r="A57" s="1" t="s">
        <v>2799</v>
      </c>
      <c r="B57" s="1">
        <v>8</v>
      </c>
      <c r="C57" s="1" t="s">
        <v>2811</v>
      </c>
      <c r="F57" s="1">
        <v>14</v>
      </c>
    </row>
    <row r="58" spans="1:6">
      <c r="A58" s="1" t="s">
        <v>2799</v>
      </c>
      <c r="B58" s="1">
        <v>8</v>
      </c>
      <c r="C58" s="1" t="s">
        <v>2812</v>
      </c>
      <c r="F58" s="1">
        <v>14</v>
      </c>
    </row>
    <row r="59" spans="1:6">
      <c r="A59" s="1" t="s">
        <v>2799</v>
      </c>
      <c r="B59" s="1">
        <v>8</v>
      </c>
      <c r="C59" s="1" t="s">
        <v>2813</v>
      </c>
      <c r="F59" s="1">
        <v>14</v>
      </c>
    </row>
    <row r="60" spans="1:6">
      <c r="A60" s="1" t="s">
        <v>2799</v>
      </c>
      <c r="B60" s="1">
        <v>8</v>
      </c>
      <c r="C60" s="1" t="s">
        <v>2814</v>
      </c>
      <c r="F60" s="1">
        <v>14</v>
      </c>
    </row>
    <row r="61" spans="1:6">
      <c r="A61" s="1" t="s">
        <v>2799</v>
      </c>
      <c r="B61" s="1">
        <v>8</v>
      </c>
      <c r="C61" s="1" t="s">
        <v>2815</v>
      </c>
      <c r="F61" s="1">
        <v>14</v>
      </c>
    </row>
    <row r="62" spans="1:6">
      <c r="A62" s="1" t="s">
        <v>2800</v>
      </c>
      <c r="B62" s="1">
        <v>8</v>
      </c>
      <c r="C62" s="1" t="s">
        <v>2816</v>
      </c>
      <c r="F62" s="1">
        <v>15</v>
      </c>
    </row>
    <row r="63" spans="1:6">
      <c r="A63" s="1" t="s">
        <v>2800</v>
      </c>
      <c r="B63" s="1">
        <v>8</v>
      </c>
      <c r="C63" s="1" t="s">
        <v>2817</v>
      </c>
      <c r="F63" s="1">
        <v>15</v>
      </c>
    </row>
    <row r="64" spans="1:6">
      <c r="A64" s="1" t="s">
        <v>2800</v>
      </c>
      <c r="B64" s="1">
        <v>8</v>
      </c>
      <c r="C64" s="1" t="s">
        <v>2818</v>
      </c>
      <c r="F64" s="1">
        <v>15</v>
      </c>
    </row>
    <row r="65" spans="1:6">
      <c r="A65" s="1" t="s">
        <v>2800</v>
      </c>
      <c r="B65" s="1">
        <v>8</v>
      </c>
      <c r="C65" s="1" t="s">
        <v>2819</v>
      </c>
      <c r="F65" s="1">
        <v>15</v>
      </c>
    </row>
    <row r="66" spans="1:6">
      <c r="A66" s="1" t="s">
        <v>2800</v>
      </c>
      <c r="B66" s="1">
        <v>8</v>
      </c>
      <c r="C66" s="1" t="s">
        <v>2820</v>
      </c>
      <c r="F66" s="1">
        <v>15</v>
      </c>
    </row>
    <row r="67" spans="1:6">
      <c r="A67" s="1" t="s">
        <v>2800</v>
      </c>
      <c r="B67" s="1">
        <v>8</v>
      </c>
      <c r="C67" s="1" t="s">
        <v>2821</v>
      </c>
      <c r="F67" s="1">
        <v>15</v>
      </c>
    </row>
    <row r="68" spans="1:6">
      <c r="A68" s="1" t="s">
        <v>2800</v>
      </c>
      <c r="B68" s="1">
        <v>8</v>
      </c>
      <c r="C68" s="1" t="s">
        <v>2822</v>
      </c>
      <c r="F68" s="1">
        <v>15</v>
      </c>
    </row>
    <row r="69" spans="1:6">
      <c r="A69" s="1" t="s">
        <v>2800</v>
      </c>
      <c r="B69" s="1">
        <v>8</v>
      </c>
      <c r="C69" s="1" t="s">
        <v>2823</v>
      </c>
      <c r="F69" s="1">
        <v>15</v>
      </c>
    </row>
    <row r="70" spans="1:6">
      <c r="A70" s="1" t="s">
        <v>2714</v>
      </c>
      <c r="B70" s="1">
        <v>10</v>
      </c>
      <c r="C70" s="1" t="s">
        <v>2783</v>
      </c>
      <c r="F70" s="1">
        <v>11</v>
      </c>
    </row>
    <row r="71" spans="1:6">
      <c r="A71" s="1" t="s">
        <v>2714</v>
      </c>
      <c r="B71" s="1">
        <v>10</v>
      </c>
      <c r="C71" s="1" t="s">
        <v>2784</v>
      </c>
      <c r="F71" s="1">
        <v>11</v>
      </c>
    </row>
    <row r="72" spans="1:6">
      <c r="A72" s="1" t="s">
        <v>2714</v>
      </c>
      <c r="B72" s="1">
        <v>10</v>
      </c>
      <c r="C72" s="1" t="s">
        <v>2785</v>
      </c>
      <c r="F72" s="1">
        <v>11</v>
      </c>
    </row>
    <row r="73" spans="1:6">
      <c r="A73" s="1" t="s">
        <v>2714</v>
      </c>
      <c r="B73" s="1">
        <v>10</v>
      </c>
      <c r="C73" s="1" t="s">
        <v>2786</v>
      </c>
      <c r="F73" s="1">
        <v>11</v>
      </c>
    </row>
    <row r="74" spans="1:6">
      <c r="A74" s="1" t="s">
        <v>2714</v>
      </c>
      <c r="B74" s="1">
        <v>10</v>
      </c>
      <c r="C74" s="1" t="s">
        <v>2787</v>
      </c>
      <c r="F74" s="1">
        <v>11</v>
      </c>
    </row>
    <row r="75" spans="1:6">
      <c r="A75" s="1" t="s">
        <v>2714</v>
      </c>
      <c r="B75" s="1">
        <v>10</v>
      </c>
      <c r="C75" s="1" t="s">
        <v>2788</v>
      </c>
      <c r="F75" s="1">
        <v>11</v>
      </c>
    </row>
    <row r="76" spans="1:6">
      <c r="A76" s="1" t="s">
        <v>2714</v>
      </c>
      <c r="B76" s="1">
        <v>10</v>
      </c>
      <c r="C76" s="1" t="s">
        <v>2789</v>
      </c>
      <c r="F76" s="1">
        <v>11</v>
      </c>
    </row>
    <row r="77" spans="1:6">
      <c r="A77" s="1" t="s">
        <v>2714</v>
      </c>
      <c r="B77" s="1">
        <v>10</v>
      </c>
      <c r="C77" s="1" t="s">
        <v>2790</v>
      </c>
      <c r="F77" s="1">
        <v>11</v>
      </c>
    </row>
    <row r="78" spans="1:6">
      <c r="A78" s="1" t="s">
        <v>2714</v>
      </c>
      <c r="B78" s="1">
        <v>10</v>
      </c>
      <c r="C78" s="1" t="s">
        <v>2791</v>
      </c>
      <c r="F78" s="1">
        <v>11</v>
      </c>
    </row>
    <row r="79" spans="1:6">
      <c r="A79" s="1" t="s">
        <v>71</v>
      </c>
      <c r="B79" s="1">
        <v>11</v>
      </c>
      <c r="C79" s="1" t="s">
        <v>2727</v>
      </c>
      <c r="F79" s="1">
        <v>3</v>
      </c>
    </row>
    <row r="80" spans="1:6">
      <c r="A80" s="1" t="s">
        <v>71</v>
      </c>
      <c r="B80" s="1">
        <v>11</v>
      </c>
      <c r="C80" s="1" t="s">
        <v>2728</v>
      </c>
      <c r="F80" s="1">
        <v>3</v>
      </c>
    </row>
    <row r="81" spans="1:6">
      <c r="A81" s="1" t="s">
        <v>71</v>
      </c>
      <c r="B81" s="1">
        <v>11</v>
      </c>
      <c r="C81" s="1" t="s">
        <v>2729</v>
      </c>
      <c r="F81" s="1">
        <v>3</v>
      </c>
    </row>
    <row r="82" spans="1:6">
      <c r="A82" s="1" t="s">
        <v>71</v>
      </c>
      <c r="B82" s="1">
        <v>11</v>
      </c>
      <c r="C82" s="1" t="s">
        <v>2730</v>
      </c>
      <c r="F82" s="1">
        <v>3</v>
      </c>
    </row>
    <row r="83" spans="1:6">
      <c r="A83" s="1" t="s">
        <v>71</v>
      </c>
      <c r="B83" s="1">
        <v>11</v>
      </c>
      <c r="C83" s="1" t="s">
        <v>2731</v>
      </c>
      <c r="F83" s="1">
        <v>3</v>
      </c>
    </row>
    <row r="84" spans="1:6">
      <c r="A84" s="1" t="s">
        <v>71</v>
      </c>
      <c r="B84" s="1">
        <v>11</v>
      </c>
      <c r="C84" s="1" t="s">
        <v>2732</v>
      </c>
      <c r="F84" s="1">
        <v>3</v>
      </c>
    </row>
    <row r="85" spans="1:6">
      <c r="A85" s="1" t="s">
        <v>71</v>
      </c>
      <c r="B85" s="1">
        <v>11</v>
      </c>
      <c r="C85" s="1" t="s">
        <v>2733</v>
      </c>
      <c r="F85" s="1">
        <v>3</v>
      </c>
    </row>
    <row r="86" spans="1:6">
      <c r="A86" s="1" t="s">
        <v>71</v>
      </c>
      <c r="B86" s="1">
        <v>11</v>
      </c>
      <c r="C86" s="1" t="s">
        <v>2734</v>
      </c>
      <c r="F86" s="1">
        <v>3</v>
      </c>
    </row>
    <row r="87" spans="1:6">
      <c r="A87" s="1" t="s">
        <v>71</v>
      </c>
      <c r="B87" s="1">
        <v>11</v>
      </c>
      <c r="C87" s="1" t="s">
        <v>2735</v>
      </c>
      <c r="F87" s="1">
        <v>3</v>
      </c>
    </row>
    <row r="88" spans="1:6">
      <c r="A88" s="1" t="s">
        <v>71</v>
      </c>
      <c r="B88" s="1">
        <v>11</v>
      </c>
      <c r="C88" s="1" t="s">
        <v>2736</v>
      </c>
      <c r="F88" s="1">
        <v>3</v>
      </c>
    </row>
    <row r="89" spans="1:6">
      <c r="A89" s="1" t="s">
        <v>2707</v>
      </c>
      <c r="B89" s="1">
        <v>18</v>
      </c>
      <c r="C89" s="1" t="s">
        <v>2752</v>
      </c>
      <c r="F89" s="1">
        <v>7</v>
      </c>
    </row>
    <row r="90" spans="1:6">
      <c r="A90" s="1" t="s">
        <v>2707</v>
      </c>
      <c r="B90" s="1">
        <v>18</v>
      </c>
      <c r="C90" s="1" t="s">
        <v>2753</v>
      </c>
      <c r="F90" s="1">
        <v>7</v>
      </c>
    </row>
    <row r="91" spans="1:6">
      <c r="A91" s="1" t="s">
        <v>2707</v>
      </c>
      <c r="B91" s="1">
        <v>18</v>
      </c>
      <c r="C91" s="1" t="s">
        <v>2754</v>
      </c>
      <c r="F91" s="1">
        <v>7</v>
      </c>
    </row>
    <row r="92" spans="1:6">
      <c r="A92" s="1" t="s">
        <v>2707</v>
      </c>
      <c r="B92" s="1">
        <v>18</v>
      </c>
      <c r="C92" s="1" t="s">
        <v>2755</v>
      </c>
      <c r="F92" s="1">
        <v>7</v>
      </c>
    </row>
    <row r="93" spans="1:6">
      <c r="A93" s="1" t="s">
        <v>2707</v>
      </c>
      <c r="B93" s="1">
        <v>18</v>
      </c>
      <c r="C93" s="1" t="s">
        <v>2756</v>
      </c>
      <c r="F93" s="1">
        <v>7</v>
      </c>
    </row>
    <row r="94" spans="1:6">
      <c r="A94" s="1" t="s">
        <v>2707</v>
      </c>
      <c r="B94" s="1">
        <v>18</v>
      </c>
      <c r="C94" s="1" t="s">
        <v>2757</v>
      </c>
      <c r="F94" s="1">
        <v>7</v>
      </c>
    </row>
    <row r="95" spans="1:6">
      <c r="A95" s="1" t="s">
        <v>2707</v>
      </c>
      <c r="B95" s="1">
        <v>18</v>
      </c>
      <c r="C95" s="1" t="s">
        <v>2758</v>
      </c>
      <c r="F95" s="1">
        <v>7</v>
      </c>
    </row>
    <row r="96" spans="1:6">
      <c r="A96" s="1" t="s">
        <v>2707</v>
      </c>
      <c r="B96" s="1">
        <v>18</v>
      </c>
      <c r="C96" s="1" t="s">
        <v>2759</v>
      </c>
      <c r="F96" s="1">
        <v>7</v>
      </c>
    </row>
    <row r="97" spans="1:6">
      <c r="A97" s="1" t="s">
        <v>2707</v>
      </c>
      <c r="B97" s="1">
        <v>18</v>
      </c>
      <c r="C97" s="1" t="s">
        <v>2760</v>
      </c>
      <c r="F97" s="1">
        <v>7</v>
      </c>
    </row>
    <row r="98" spans="1:6">
      <c r="A98" s="1" t="s">
        <v>2707</v>
      </c>
      <c r="B98" s="1">
        <v>18</v>
      </c>
      <c r="C98" s="1" t="s">
        <v>2761</v>
      </c>
      <c r="F98" s="1">
        <v>7</v>
      </c>
    </row>
    <row r="99" spans="1:6">
      <c r="A99" s="1" t="s">
        <v>2707</v>
      </c>
      <c r="B99" s="1">
        <v>18</v>
      </c>
      <c r="C99" s="1" t="s">
        <v>2762</v>
      </c>
      <c r="F99" s="1">
        <v>7</v>
      </c>
    </row>
    <row r="100" spans="1:6">
      <c r="A100" s="1" t="s">
        <v>2707</v>
      </c>
      <c r="B100" s="1">
        <v>18</v>
      </c>
      <c r="C100" s="1" t="s">
        <v>2763</v>
      </c>
      <c r="F100" s="1">
        <v>7</v>
      </c>
    </row>
    <row r="101" spans="1:6">
      <c r="A101" s="1" t="s">
        <v>2707</v>
      </c>
      <c r="B101" s="1">
        <v>18</v>
      </c>
      <c r="C101" s="1" t="s">
        <v>2764</v>
      </c>
      <c r="F101" s="1">
        <v>7</v>
      </c>
    </row>
    <row r="102" spans="1:6">
      <c r="A102" s="1" t="s">
        <v>2707</v>
      </c>
      <c r="B102" s="1">
        <v>18</v>
      </c>
      <c r="C102" s="1" t="s">
        <v>2765</v>
      </c>
      <c r="F102" s="1">
        <v>7</v>
      </c>
    </row>
    <row r="103" spans="1:6">
      <c r="A103" s="1" t="s">
        <v>2707</v>
      </c>
      <c r="B103" s="1">
        <v>18</v>
      </c>
      <c r="C103" s="1" t="s">
        <v>2766</v>
      </c>
      <c r="F103" s="1">
        <v>7</v>
      </c>
    </row>
    <row r="104" spans="1:6">
      <c r="A104" s="1" t="s">
        <v>2707</v>
      </c>
      <c r="B104" s="1">
        <v>18</v>
      </c>
      <c r="C104" s="1" t="s">
        <v>2767</v>
      </c>
      <c r="F104" s="1">
        <v>7</v>
      </c>
    </row>
  </sheetData>
  <sortState xmlns:xlrd2="http://schemas.microsoft.com/office/spreadsheetml/2017/richdata2" ref="A2:D104">
    <sortCondition ref="B2:B104"/>
    <sortCondition ref="D2:D104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J185"/>
  <sheetViews>
    <sheetView workbookViewId="0">
      <pane ySplit="1" topLeftCell="A2" activePane="bottomLeft" state="frozen"/>
      <selection pane="bottomLeft" activeCell="H184" sqref="D177:H184"/>
    </sheetView>
  </sheetViews>
  <sheetFormatPr defaultColWidth="8.75" defaultRowHeight="17.399999999999999"/>
  <cols>
    <col min="1" max="1" width="7.83203125" style="13" bestFit="1" customWidth="1"/>
    <col min="2" max="2" width="11.25" style="13" bestFit="1" customWidth="1"/>
    <col min="3" max="3" width="6.1640625" style="13" bestFit="1" customWidth="1"/>
    <col min="4" max="4" width="7.83203125" style="13" bestFit="1" customWidth="1"/>
    <col min="5" max="7" width="6.1640625" style="13" bestFit="1" customWidth="1"/>
    <col min="8" max="8" width="9.5" style="13" bestFit="1" customWidth="1"/>
    <col min="9" max="10" width="4.5" style="13" bestFit="1" customWidth="1"/>
    <col min="11" max="16384" width="8.75" style="13"/>
  </cols>
  <sheetData>
    <row r="1" spans="1:7">
      <c r="A1" s="13" t="s">
        <v>2603</v>
      </c>
      <c r="B1" s="13" t="s">
        <v>3079</v>
      </c>
    </row>
    <row r="2" spans="1:7">
      <c r="A2" s="13" t="s">
        <v>2902</v>
      </c>
      <c r="C2" s="13" t="s">
        <v>3049</v>
      </c>
      <c r="D2" s="13" t="s">
        <v>2804</v>
      </c>
      <c r="E2" s="13" t="s">
        <v>2785</v>
      </c>
      <c r="F2" s="13" t="s">
        <v>2722</v>
      </c>
      <c r="G2" s="13" t="s">
        <v>2817</v>
      </c>
    </row>
    <row r="3" spans="1:7">
      <c r="A3" s="13" t="s">
        <v>2902</v>
      </c>
      <c r="B3" s="13" t="s">
        <v>2817</v>
      </c>
      <c r="C3" s="13" t="s">
        <v>2748</v>
      </c>
      <c r="D3" s="13" t="s">
        <v>2765</v>
      </c>
      <c r="E3" s="13" t="s">
        <v>2754</v>
      </c>
    </row>
    <row r="4" spans="1:7">
      <c r="A4" s="13" t="s">
        <v>2902</v>
      </c>
      <c r="B4" s="13" t="s">
        <v>2932</v>
      </c>
      <c r="C4" s="13" t="s">
        <v>2736</v>
      </c>
      <c r="D4" s="13" t="s">
        <v>2807</v>
      </c>
    </row>
    <row r="5" spans="1:7">
      <c r="A5" s="13" t="s">
        <v>2902</v>
      </c>
      <c r="B5" s="13" t="s">
        <v>2933</v>
      </c>
      <c r="C5" s="13" t="s">
        <v>3025</v>
      </c>
      <c r="D5" s="13" t="s">
        <v>2779</v>
      </c>
      <c r="E5" s="13" t="s">
        <v>2791</v>
      </c>
    </row>
    <row r="6" spans="1:7">
      <c r="A6" s="13" t="s">
        <v>2902</v>
      </c>
      <c r="B6" s="13" t="s">
        <v>2934</v>
      </c>
      <c r="C6" s="13" t="s">
        <v>2775</v>
      </c>
      <c r="D6" s="13" t="s">
        <v>2816</v>
      </c>
      <c r="E6" s="13" t="s">
        <v>2794</v>
      </c>
    </row>
    <row r="7" spans="1:7">
      <c r="A7" s="13" t="s">
        <v>2902</v>
      </c>
      <c r="B7" s="13" t="s">
        <v>2130</v>
      </c>
      <c r="C7" s="13" t="s">
        <v>3026</v>
      </c>
      <c r="D7" s="13" t="s">
        <v>2718</v>
      </c>
    </row>
    <row r="8" spans="1:7">
      <c r="A8" s="13" t="s">
        <v>2902</v>
      </c>
      <c r="B8" s="13" t="s">
        <v>2131</v>
      </c>
      <c r="C8" s="13" t="s">
        <v>2802</v>
      </c>
      <c r="D8" s="13" t="s">
        <v>2724</v>
      </c>
    </row>
    <row r="9" spans="1:7">
      <c r="A9" s="13" t="s">
        <v>2902</v>
      </c>
      <c r="B9" s="13" t="s">
        <v>2132</v>
      </c>
      <c r="C9" s="13" t="s">
        <v>2730</v>
      </c>
      <c r="D9" s="13" t="s">
        <v>2740</v>
      </c>
    </row>
    <row r="10" spans="1:7">
      <c r="A10" s="13" t="s">
        <v>2902</v>
      </c>
      <c r="B10" s="13" t="s">
        <v>2054</v>
      </c>
      <c r="C10" s="13" t="s">
        <v>2794</v>
      </c>
      <c r="D10" s="13" t="s">
        <v>2770</v>
      </c>
    </row>
    <row r="11" spans="1:7">
      <c r="A11" s="13" t="s">
        <v>2902</v>
      </c>
      <c r="B11" s="13" t="s">
        <v>2134</v>
      </c>
      <c r="C11" s="13" t="s">
        <v>2735</v>
      </c>
      <c r="D11" s="13" t="s">
        <v>2812</v>
      </c>
    </row>
    <row r="12" spans="1:7">
      <c r="A12" s="13" t="s">
        <v>2902</v>
      </c>
      <c r="B12" s="13" t="s">
        <v>2013</v>
      </c>
      <c r="C12" s="13" t="s">
        <v>2757</v>
      </c>
      <c r="D12" s="13" t="s">
        <v>2741</v>
      </c>
    </row>
    <row r="13" spans="1:7">
      <c r="A13" s="13" t="s">
        <v>2902</v>
      </c>
      <c r="B13" s="13" t="s">
        <v>2044</v>
      </c>
      <c r="C13" s="13" t="s">
        <v>2759</v>
      </c>
      <c r="D13" s="13" t="s">
        <v>2733</v>
      </c>
    </row>
    <row r="14" spans="1:7">
      <c r="A14" s="13" t="s">
        <v>2903</v>
      </c>
      <c r="C14" s="13" t="s">
        <v>3049</v>
      </c>
      <c r="D14" s="13" t="s">
        <v>2748</v>
      </c>
      <c r="E14" s="13" t="s">
        <v>2754</v>
      </c>
      <c r="F14" s="13" t="s">
        <v>3050</v>
      </c>
      <c r="G14" s="13" t="s">
        <v>2789</v>
      </c>
    </row>
    <row r="15" spans="1:7">
      <c r="A15" s="13" t="s">
        <v>2903</v>
      </c>
      <c r="B15" s="13" t="s">
        <v>3084</v>
      </c>
      <c r="C15" s="13" t="s">
        <v>2802</v>
      </c>
      <c r="D15" s="13" t="s">
        <v>3027</v>
      </c>
    </row>
    <row r="16" spans="1:7">
      <c r="A16" s="13" t="s">
        <v>2903</v>
      </c>
      <c r="B16" s="13" t="s">
        <v>2933</v>
      </c>
      <c r="C16" s="13" t="s">
        <v>2785</v>
      </c>
      <c r="D16" s="13" t="s">
        <v>3028</v>
      </c>
    </row>
    <row r="17" spans="1:8">
      <c r="A17" s="13" t="s">
        <v>2903</v>
      </c>
      <c r="B17" s="13" t="s">
        <v>2935</v>
      </c>
      <c r="C17" s="13" t="s">
        <v>2785</v>
      </c>
      <c r="D17" s="13" t="s">
        <v>2722</v>
      </c>
    </row>
    <row r="18" spans="1:8">
      <c r="A18" s="13" t="s">
        <v>2903</v>
      </c>
      <c r="B18" s="13" t="s">
        <v>2936</v>
      </c>
      <c r="C18" s="13" t="s">
        <v>2722</v>
      </c>
      <c r="D18" s="13" t="s">
        <v>2775</v>
      </c>
    </row>
    <row r="19" spans="1:8">
      <c r="A19" s="13" t="s">
        <v>2903</v>
      </c>
      <c r="B19" s="13" t="s">
        <v>2937</v>
      </c>
      <c r="C19" s="13" t="s">
        <v>3023</v>
      </c>
    </row>
    <row r="20" spans="1:8">
      <c r="A20" s="13" t="s">
        <v>2903</v>
      </c>
      <c r="B20" s="13" t="s">
        <v>3024</v>
      </c>
      <c r="C20" s="13" t="s">
        <v>2750</v>
      </c>
    </row>
    <row r="21" spans="1:8">
      <c r="A21" s="13" t="s">
        <v>2904</v>
      </c>
      <c r="C21" s="13" t="s">
        <v>3049</v>
      </c>
      <c r="D21" s="13" t="s">
        <v>2780</v>
      </c>
      <c r="E21" s="13" t="s">
        <v>3023</v>
      </c>
      <c r="F21" s="13" t="s">
        <v>3051</v>
      </c>
      <c r="G21" s="13" t="s">
        <v>3052</v>
      </c>
      <c r="H21" s="13" t="s">
        <v>2788</v>
      </c>
    </row>
    <row r="22" spans="1:8">
      <c r="A22" s="13" t="s">
        <v>2904</v>
      </c>
      <c r="B22" s="13" t="s">
        <v>3080</v>
      </c>
      <c r="C22" s="13" t="s">
        <v>2722</v>
      </c>
    </row>
    <row r="23" spans="1:8">
      <c r="A23" s="13" t="s">
        <v>2904</v>
      </c>
      <c r="B23" s="13" t="s">
        <v>3085</v>
      </c>
      <c r="C23" s="13" t="s">
        <v>2779</v>
      </c>
    </row>
    <row r="24" spans="1:8">
      <c r="A24" s="13" t="s">
        <v>2904</v>
      </c>
      <c r="B24" s="13" t="s">
        <v>3081</v>
      </c>
      <c r="C24" s="13" t="s">
        <v>2748</v>
      </c>
    </row>
    <row r="25" spans="1:8">
      <c r="A25" s="13" t="s">
        <v>2904</v>
      </c>
      <c r="B25" s="13" t="s">
        <v>3082</v>
      </c>
      <c r="C25" s="13" t="s">
        <v>2718</v>
      </c>
    </row>
    <row r="26" spans="1:8">
      <c r="A26" s="13" t="s">
        <v>2904</v>
      </c>
      <c r="B26" s="13" t="s">
        <v>2938</v>
      </c>
      <c r="C26" s="13" t="s">
        <v>2785</v>
      </c>
      <c r="D26" s="13" t="s">
        <v>2722</v>
      </c>
    </row>
    <row r="27" spans="1:8">
      <c r="A27" s="13" t="s">
        <v>2904</v>
      </c>
      <c r="B27" s="13" t="s">
        <v>2936</v>
      </c>
      <c r="C27" s="13" t="s">
        <v>2757</v>
      </c>
      <c r="D27" s="13" t="s">
        <v>2775</v>
      </c>
    </row>
    <row r="28" spans="1:8">
      <c r="A28" s="13" t="s">
        <v>2904</v>
      </c>
      <c r="B28" s="13" t="s">
        <v>2939</v>
      </c>
      <c r="C28" s="13" t="s">
        <v>2810</v>
      </c>
      <c r="D28" s="13" t="s">
        <v>2733</v>
      </c>
    </row>
    <row r="29" spans="1:8">
      <c r="A29" s="13" t="s">
        <v>2905</v>
      </c>
      <c r="C29" s="13" t="s">
        <v>3049</v>
      </c>
      <c r="D29" s="13" t="s">
        <v>2761</v>
      </c>
      <c r="E29" s="13" t="s">
        <v>2763</v>
      </c>
    </row>
    <row r="30" spans="1:8">
      <c r="A30" s="13" t="s">
        <v>2905</v>
      </c>
      <c r="B30" s="13" t="s">
        <v>2940</v>
      </c>
      <c r="C30" s="13" t="s">
        <v>2748</v>
      </c>
    </row>
    <row r="31" spans="1:8">
      <c r="A31" s="13" t="s">
        <v>2905</v>
      </c>
      <c r="B31" s="13" t="s">
        <v>3083</v>
      </c>
      <c r="C31" s="13" t="s">
        <v>2766</v>
      </c>
    </row>
    <row r="32" spans="1:8">
      <c r="A32" s="13" t="s">
        <v>2905</v>
      </c>
      <c r="B32" s="13" t="s">
        <v>2941</v>
      </c>
      <c r="C32" s="13" t="s">
        <v>2942</v>
      </c>
    </row>
    <row r="33" spans="1:8">
      <c r="A33" s="13" t="s">
        <v>2905</v>
      </c>
      <c r="B33" s="13" t="s">
        <v>2943</v>
      </c>
      <c r="C33" s="13" t="s">
        <v>3029</v>
      </c>
      <c r="D33" s="13" t="s">
        <v>2801</v>
      </c>
    </row>
    <row r="34" spans="1:8">
      <c r="A34" s="13" t="s">
        <v>2905</v>
      </c>
      <c r="B34" s="13" t="s">
        <v>2944</v>
      </c>
      <c r="C34" s="13" t="s">
        <v>2762</v>
      </c>
      <c r="D34" s="13" t="s">
        <v>2757</v>
      </c>
    </row>
    <row r="35" spans="1:8">
      <c r="A35" s="13" t="s">
        <v>2905</v>
      </c>
      <c r="B35" s="13" t="s">
        <v>2945</v>
      </c>
      <c r="C35" s="13" t="s">
        <v>2760</v>
      </c>
      <c r="D35" s="13" t="s">
        <v>2770</v>
      </c>
    </row>
    <row r="36" spans="1:8">
      <c r="A36" s="13" t="s">
        <v>2906</v>
      </c>
      <c r="C36" s="13" t="s">
        <v>3049</v>
      </c>
      <c r="D36" s="13" t="s">
        <v>3053</v>
      </c>
    </row>
    <row r="37" spans="1:8">
      <c r="A37" s="13" t="s">
        <v>2906</v>
      </c>
      <c r="B37" s="13" t="s">
        <v>2170</v>
      </c>
      <c r="C37" s="13" t="s">
        <v>2757</v>
      </c>
      <c r="D37" s="13" t="s">
        <v>2741</v>
      </c>
    </row>
    <row r="38" spans="1:8">
      <c r="A38" s="13" t="s">
        <v>2906</v>
      </c>
      <c r="B38" s="13" t="s">
        <v>2171</v>
      </c>
      <c r="C38" s="13" t="s">
        <v>2809</v>
      </c>
      <c r="D38" s="13" t="s">
        <v>2760</v>
      </c>
    </row>
    <row r="39" spans="1:8">
      <c r="A39" s="13" t="s">
        <v>2906</v>
      </c>
      <c r="B39" s="13" t="s">
        <v>2172</v>
      </c>
      <c r="C39" s="13" t="s">
        <v>2740</v>
      </c>
      <c r="D39" s="13" t="s">
        <v>2733</v>
      </c>
    </row>
    <row r="40" spans="1:8">
      <c r="A40" s="13" t="s">
        <v>2906</v>
      </c>
      <c r="B40" s="13" t="s">
        <v>2173</v>
      </c>
      <c r="C40" s="13" t="s">
        <v>2802</v>
      </c>
      <c r="D40" s="13" t="s">
        <v>2724</v>
      </c>
    </row>
    <row r="41" spans="1:8">
      <c r="A41" s="13" t="s">
        <v>2907</v>
      </c>
      <c r="C41" s="13" t="s">
        <v>2716</v>
      </c>
      <c r="D41" s="13" t="s">
        <v>3054</v>
      </c>
      <c r="E41" s="13" t="s">
        <v>2775</v>
      </c>
      <c r="F41" s="13" t="s">
        <v>2739</v>
      </c>
      <c r="G41" s="13" t="s">
        <v>2806</v>
      </c>
      <c r="H41" s="13" t="s">
        <v>2763</v>
      </c>
    </row>
    <row r="42" spans="1:8">
      <c r="A42" s="13" t="s">
        <v>2908</v>
      </c>
      <c r="B42" s="13" t="s">
        <v>2946</v>
      </c>
      <c r="C42" s="13" t="s">
        <v>2794</v>
      </c>
      <c r="D42" s="13" t="s">
        <v>2770</v>
      </c>
    </row>
    <row r="43" spans="1:8">
      <c r="A43" s="13" t="s">
        <v>2908</v>
      </c>
      <c r="B43" s="13" t="s">
        <v>2947</v>
      </c>
      <c r="C43" s="13" t="s">
        <v>2735</v>
      </c>
      <c r="D43" s="13" t="s">
        <v>2722</v>
      </c>
    </row>
    <row r="44" spans="1:8">
      <c r="A44" s="13" t="s">
        <v>2908</v>
      </c>
      <c r="B44" s="13" t="s">
        <v>2948</v>
      </c>
      <c r="C44" s="13" t="s">
        <v>2735</v>
      </c>
      <c r="D44" s="13" t="s">
        <v>2736</v>
      </c>
      <c r="E44" s="13" t="s">
        <v>2724</v>
      </c>
    </row>
    <row r="45" spans="1:8">
      <c r="A45" s="13" t="s">
        <v>2908</v>
      </c>
      <c r="B45" s="13" t="s">
        <v>2949</v>
      </c>
      <c r="C45" s="13" t="s">
        <v>2810</v>
      </c>
      <c r="D45" s="13" t="s">
        <v>2741</v>
      </c>
      <c r="E45" s="13" t="s">
        <v>2733</v>
      </c>
    </row>
    <row r="46" spans="1:8">
      <c r="A46" s="13" t="s">
        <v>2908</v>
      </c>
      <c r="B46" s="13" t="s">
        <v>2060</v>
      </c>
      <c r="C46" s="13" t="s">
        <v>2785</v>
      </c>
      <c r="D46" s="13" t="s">
        <v>2770</v>
      </c>
    </row>
    <row r="47" spans="1:8">
      <c r="A47" s="13" t="s">
        <v>2908</v>
      </c>
      <c r="B47" s="13" t="s">
        <v>2950</v>
      </c>
      <c r="C47" s="13" t="s">
        <v>2722</v>
      </c>
      <c r="D47" s="13" t="s">
        <v>3023</v>
      </c>
      <c r="E47" s="13" t="s">
        <v>2724</v>
      </c>
      <c r="F47" s="13" t="s">
        <v>2723</v>
      </c>
    </row>
    <row r="48" spans="1:8">
      <c r="A48" s="13" t="s">
        <v>2908</v>
      </c>
      <c r="B48" s="13" t="s">
        <v>2951</v>
      </c>
      <c r="C48" s="13" t="s">
        <v>2787</v>
      </c>
      <c r="D48" s="13" t="s">
        <v>2786</v>
      </c>
      <c r="E48" s="13" t="s">
        <v>2794</v>
      </c>
      <c r="F48" s="13" t="s">
        <v>2789</v>
      </c>
      <c r="G48" s="13" t="s">
        <v>2788</v>
      </c>
      <c r="H48" s="13" t="s">
        <v>2733</v>
      </c>
    </row>
    <row r="49" spans="1:10">
      <c r="A49" s="13" t="s">
        <v>2909</v>
      </c>
      <c r="B49" s="13" t="s">
        <v>2910</v>
      </c>
      <c r="C49" s="13" t="s">
        <v>2735</v>
      </c>
      <c r="D49" s="13" t="s">
        <v>2776</v>
      </c>
      <c r="E49" s="13" t="s">
        <v>3055</v>
      </c>
      <c r="F49" s="13" t="s">
        <v>2806</v>
      </c>
      <c r="G49" s="13" t="s">
        <v>2794</v>
      </c>
    </row>
    <row r="50" spans="1:10">
      <c r="A50" s="13" t="s">
        <v>2909</v>
      </c>
      <c r="B50" s="13" t="s">
        <v>2063</v>
      </c>
      <c r="C50" s="13" t="s">
        <v>2809</v>
      </c>
      <c r="D50" s="13" t="s">
        <v>2810</v>
      </c>
      <c r="E50" s="13" t="s">
        <v>2811</v>
      </c>
    </row>
    <row r="51" spans="1:10">
      <c r="A51" s="13" t="s">
        <v>2911</v>
      </c>
    </row>
    <row r="52" spans="1:10">
      <c r="A52" s="13" t="s">
        <v>3077</v>
      </c>
      <c r="C52" s="13" t="s">
        <v>2804</v>
      </c>
      <c r="D52" s="13" t="s">
        <v>2785</v>
      </c>
      <c r="E52" s="13" t="s">
        <v>2775</v>
      </c>
      <c r="F52" s="13" t="s">
        <v>2794</v>
      </c>
    </row>
    <row r="53" spans="1:10">
      <c r="A53" s="13" t="s">
        <v>3077</v>
      </c>
      <c r="B53" s="13" t="s">
        <v>2054</v>
      </c>
      <c r="C53" s="13" t="s">
        <v>2770</v>
      </c>
      <c r="D53" s="13" t="s">
        <v>3030</v>
      </c>
      <c r="E53" s="13" t="s">
        <v>2793</v>
      </c>
    </row>
    <row r="54" spans="1:10">
      <c r="A54" s="13" t="s">
        <v>3077</v>
      </c>
      <c r="B54" s="13" t="s">
        <v>2952</v>
      </c>
      <c r="C54" s="13" t="s">
        <v>2735</v>
      </c>
      <c r="D54" s="13" t="s">
        <v>2730</v>
      </c>
      <c r="E54" s="13" t="s">
        <v>2812</v>
      </c>
    </row>
    <row r="55" spans="1:10">
      <c r="A55" s="13" t="s">
        <v>3078</v>
      </c>
      <c r="C55" s="13" t="s">
        <v>2804</v>
      </c>
      <c r="D55" s="13" t="s">
        <v>2785</v>
      </c>
      <c r="E55" s="13" t="s">
        <v>2758</v>
      </c>
      <c r="F55" s="13" t="s">
        <v>2760</v>
      </c>
      <c r="G55" s="13" t="s">
        <v>2733</v>
      </c>
    </row>
    <row r="56" spans="1:10">
      <c r="A56" s="13" t="s">
        <v>3078</v>
      </c>
      <c r="B56" s="13" t="s">
        <v>2953</v>
      </c>
      <c r="C56" s="13" t="s">
        <v>2759</v>
      </c>
      <c r="D56" s="13" t="s">
        <v>2810</v>
      </c>
      <c r="E56" s="13" t="s">
        <v>2864</v>
      </c>
    </row>
    <row r="57" spans="1:10">
      <c r="A57" s="13" t="s">
        <v>3078</v>
      </c>
      <c r="B57" s="13" t="s">
        <v>2057</v>
      </c>
      <c r="C57" s="13" t="s">
        <v>2739</v>
      </c>
      <c r="D57" s="13" t="s">
        <v>2770</v>
      </c>
      <c r="E57" s="13" t="s">
        <v>2789</v>
      </c>
    </row>
    <row r="58" spans="1:10">
      <c r="A58" s="13" t="s">
        <v>2912</v>
      </c>
      <c r="C58" s="13" t="s">
        <v>2727</v>
      </c>
      <c r="D58" s="13" t="s">
        <v>2722</v>
      </c>
      <c r="E58" s="13" t="s">
        <v>2728</v>
      </c>
      <c r="F58" s="13" t="s">
        <v>3057</v>
      </c>
      <c r="G58" s="13" t="s">
        <v>3056</v>
      </c>
      <c r="H58" s="13" t="s">
        <v>2794</v>
      </c>
      <c r="I58" s="13" t="s">
        <v>2783</v>
      </c>
      <c r="J58" s="13" t="s">
        <v>2753</v>
      </c>
    </row>
    <row r="59" spans="1:10">
      <c r="A59" s="13" t="s">
        <v>2912</v>
      </c>
      <c r="B59" s="13" t="s">
        <v>2954</v>
      </c>
      <c r="C59" s="13" t="s">
        <v>2785</v>
      </c>
      <c r="D59" s="13" t="s">
        <v>3031</v>
      </c>
    </row>
    <row r="60" spans="1:10">
      <c r="A60" s="13" t="s">
        <v>2912</v>
      </c>
      <c r="B60" s="13" t="s">
        <v>2955</v>
      </c>
      <c r="C60" s="13" t="s">
        <v>3032</v>
      </c>
      <c r="D60" s="13" t="s">
        <v>2779</v>
      </c>
    </row>
    <row r="61" spans="1:10">
      <c r="A61" s="13" t="s">
        <v>2912</v>
      </c>
      <c r="B61" s="13" t="s">
        <v>2956</v>
      </c>
      <c r="C61" s="13" t="s">
        <v>2810</v>
      </c>
      <c r="D61" s="13" t="s">
        <v>2733</v>
      </c>
    </row>
    <row r="62" spans="1:10">
      <c r="A62" s="13" t="s">
        <v>2912</v>
      </c>
      <c r="B62" s="13" t="s">
        <v>2957</v>
      </c>
      <c r="C62" s="13" t="s">
        <v>2766</v>
      </c>
      <c r="D62" s="13" t="s">
        <v>2782</v>
      </c>
      <c r="E62" s="13" t="s">
        <v>3033</v>
      </c>
    </row>
    <row r="63" spans="1:10">
      <c r="A63" s="13" t="s">
        <v>2912</v>
      </c>
      <c r="B63" s="13" t="s">
        <v>2958</v>
      </c>
      <c r="C63" s="13" t="s">
        <v>2726</v>
      </c>
    </row>
    <row r="64" spans="1:10">
      <c r="A64" s="13" t="s">
        <v>2912</v>
      </c>
      <c r="B64" s="13" t="s">
        <v>2959</v>
      </c>
      <c r="C64" s="13" t="s">
        <v>2806</v>
      </c>
    </row>
    <row r="65" spans="1:8">
      <c r="A65" s="13" t="s">
        <v>2912</v>
      </c>
      <c r="B65" s="13" t="s">
        <v>2960</v>
      </c>
      <c r="C65" s="13" t="s">
        <v>2815</v>
      </c>
    </row>
    <row r="66" spans="1:8">
      <c r="A66" s="13" t="s">
        <v>2912</v>
      </c>
      <c r="B66" s="13" t="s">
        <v>2961</v>
      </c>
      <c r="C66" s="13" t="s">
        <v>2781</v>
      </c>
    </row>
    <row r="67" spans="1:8">
      <c r="A67" s="13" t="s">
        <v>2912</v>
      </c>
      <c r="B67" s="13" t="s">
        <v>2962</v>
      </c>
      <c r="C67" s="13" t="s">
        <v>2814</v>
      </c>
    </row>
    <row r="68" spans="1:8">
      <c r="A68" s="13" t="s">
        <v>2913</v>
      </c>
      <c r="C68" s="13" t="s">
        <v>3058</v>
      </c>
      <c r="D68" s="13" t="s">
        <v>2804</v>
      </c>
      <c r="E68" s="13" t="s">
        <v>2739</v>
      </c>
      <c r="F68" s="13" t="s">
        <v>2766</v>
      </c>
      <c r="G68" s="13" t="s">
        <v>2745</v>
      </c>
      <c r="H68" s="13" t="s">
        <v>2769</v>
      </c>
    </row>
    <row r="69" spans="1:8">
      <c r="A69" s="13" t="s">
        <v>2913</v>
      </c>
      <c r="B69" s="13" t="s">
        <v>2963</v>
      </c>
      <c r="C69" s="13" t="s">
        <v>2759</v>
      </c>
      <c r="D69" s="13" t="s">
        <v>2756</v>
      </c>
    </row>
    <row r="70" spans="1:8">
      <c r="A70" s="13" t="s">
        <v>2913</v>
      </c>
      <c r="B70" s="13" t="s">
        <v>1836</v>
      </c>
      <c r="C70" s="13" t="s">
        <v>2760</v>
      </c>
      <c r="D70" s="13" t="s">
        <v>2770</v>
      </c>
    </row>
    <row r="71" spans="1:8">
      <c r="A71" s="13" t="s">
        <v>2913</v>
      </c>
      <c r="B71" s="13" t="s">
        <v>2964</v>
      </c>
      <c r="C71" s="13" t="s">
        <v>2865</v>
      </c>
      <c r="D71" s="13" t="s">
        <v>2756</v>
      </c>
    </row>
    <row r="72" spans="1:8">
      <c r="A72" s="13" t="s">
        <v>2913</v>
      </c>
      <c r="B72" s="13" t="s">
        <v>2965</v>
      </c>
      <c r="C72" s="13" t="s">
        <v>3030</v>
      </c>
      <c r="D72" s="13" t="s">
        <v>2793</v>
      </c>
    </row>
    <row r="73" spans="1:8">
      <c r="A73" s="13" t="s">
        <v>2913</v>
      </c>
      <c r="B73" s="13" t="s">
        <v>2966</v>
      </c>
      <c r="C73" s="13" t="s">
        <v>2775</v>
      </c>
      <c r="D73" s="13" t="s">
        <v>2733</v>
      </c>
    </row>
    <row r="74" spans="1:8">
      <c r="A74" s="13" t="s">
        <v>2913</v>
      </c>
      <c r="B74" s="13" t="s">
        <v>2967</v>
      </c>
      <c r="C74" s="13" t="s">
        <v>3034</v>
      </c>
      <c r="D74" s="13" t="s">
        <v>2737</v>
      </c>
    </row>
    <row r="75" spans="1:8">
      <c r="A75" s="13" t="s">
        <v>2913</v>
      </c>
      <c r="B75" s="13" t="s">
        <v>2968</v>
      </c>
      <c r="C75" s="13" t="s">
        <v>2785</v>
      </c>
      <c r="D75" s="13" t="s">
        <v>2789</v>
      </c>
    </row>
    <row r="76" spans="1:8">
      <c r="A76" s="13" t="s">
        <v>2913</v>
      </c>
      <c r="B76" s="13" t="s">
        <v>2969</v>
      </c>
      <c r="C76" s="13" t="s">
        <v>2818</v>
      </c>
      <c r="D76" s="13" t="s">
        <v>2816</v>
      </c>
    </row>
    <row r="77" spans="1:8">
      <c r="A77" s="13" t="s">
        <v>2914</v>
      </c>
      <c r="C77" s="13" t="s">
        <v>2802</v>
      </c>
      <c r="D77" s="13" t="s">
        <v>2785</v>
      </c>
      <c r="E77" s="13" t="s">
        <v>2722</v>
      </c>
      <c r="F77" s="13" t="s">
        <v>2718</v>
      </c>
      <c r="G77" s="13" t="s">
        <v>2817</v>
      </c>
    </row>
    <row r="78" spans="1:8">
      <c r="A78" s="13" t="s">
        <v>2914</v>
      </c>
      <c r="B78" s="13" t="s">
        <v>2970</v>
      </c>
      <c r="C78" s="13" t="s">
        <v>2755</v>
      </c>
      <c r="D78" s="13" t="s">
        <v>3026</v>
      </c>
    </row>
    <row r="79" spans="1:8">
      <c r="A79" s="13" t="s">
        <v>2914</v>
      </c>
      <c r="B79" s="13" t="s">
        <v>2971</v>
      </c>
      <c r="C79" s="13" t="s">
        <v>2716</v>
      </c>
      <c r="D79" s="13" t="s">
        <v>2724</v>
      </c>
    </row>
    <row r="80" spans="1:8">
      <c r="A80" s="13" t="s">
        <v>2914</v>
      </c>
      <c r="B80" s="13" t="s">
        <v>2972</v>
      </c>
      <c r="C80" s="13" t="s">
        <v>2740</v>
      </c>
    </row>
    <row r="81" spans="1:9">
      <c r="A81" s="13" t="s">
        <v>2914</v>
      </c>
      <c r="B81" s="13" t="s">
        <v>2973</v>
      </c>
      <c r="C81" s="13" t="s">
        <v>2763</v>
      </c>
    </row>
    <row r="82" spans="1:9">
      <c r="A82" s="13" t="s">
        <v>2914</v>
      </c>
      <c r="B82" s="13" t="s">
        <v>2974</v>
      </c>
      <c r="C82" s="13" t="s">
        <v>2733</v>
      </c>
    </row>
    <row r="83" spans="1:9">
      <c r="A83" s="13" t="s">
        <v>2914</v>
      </c>
      <c r="B83" s="13" t="s">
        <v>2975</v>
      </c>
      <c r="C83" s="13" t="s">
        <v>2721</v>
      </c>
      <c r="D83" s="13" t="s">
        <v>2720</v>
      </c>
    </row>
    <row r="84" spans="1:9">
      <c r="A84" s="13" t="s">
        <v>2915</v>
      </c>
    </row>
    <row r="85" spans="1:9">
      <c r="A85" s="13" t="s">
        <v>3077</v>
      </c>
      <c r="C85" s="13" t="s">
        <v>2716</v>
      </c>
      <c r="D85" s="13" t="s">
        <v>3059</v>
      </c>
      <c r="E85" s="13" t="s">
        <v>2755</v>
      </c>
      <c r="F85" s="13" t="s">
        <v>2718</v>
      </c>
      <c r="G85" s="13" t="s">
        <v>2857</v>
      </c>
    </row>
    <row r="86" spans="1:9">
      <c r="A86" s="13" t="s">
        <v>3077</v>
      </c>
      <c r="B86" s="13" t="s">
        <v>2954</v>
      </c>
      <c r="C86" s="13" t="s">
        <v>3026</v>
      </c>
      <c r="D86" s="13" t="s">
        <v>2722</v>
      </c>
    </row>
    <row r="87" spans="1:9">
      <c r="A87" s="13" t="s">
        <v>3077</v>
      </c>
      <c r="B87" s="13" t="s">
        <v>2976</v>
      </c>
      <c r="C87" s="13" t="s">
        <v>2735</v>
      </c>
      <c r="D87" s="13" t="s">
        <v>2724</v>
      </c>
    </row>
    <row r="88" spans="1:9">
      <c r="A88" s="13" t="s">
        <v>3077</v>
      </c>
      <c r="B88" s="13" t="s">
        <v>2977</v>
      </c>
      <c r="C88" s="13" t="s">
        <v>2978</v>
      </c>
    </row>
    <row r="89" spans="1:9">
      <c r="A89" s="13" t="s">
        <v>3078</v>
      </c>
      <c r="C89" s="13" t="s">
        <v>3059</v>
      </c>
      <c r="D89" s="13" t="s">
        <v>2755</v>
      </c>
      <c r="E89" s="13" t="s">
        <v>3060</v>
      </c>
      <c r="F89" s="13" t="s">
        <v>2760</v>
      </c>
      <c r="G89" s="13" t="s">
        <v>2770</v>
      </c>
      <c r="H89" s="13" t="s">
        <v>2717</v>
      </c>
      <c r="I89" s="13" t="s">
        <v>2733</v>
      </c>
    </row>
    <row r="90" spans="1:9">
      <c r="A90" s="13" t="s">
        <v>3078</v>
      </c>
      <c r="B90" s="13" t="s">
        <v>2979</v>
      </c>
      <c r="C90" s="13" t="s">
        <v>2810</v>
      </c>
    </row>
    <row r="91" spans="1:9">
      <c r="A91" s="13" t="s">
        <v>3078</v>
      </c>
      <c r="B91" s="13" t="s">
        <v>2980</v>
      </c>
      <c r="C91" s="13" t="s">
        <v>2809</v>
      </c>
    </row>
    <row r="92" spans="1:9">
      <c r="A92" s="13" t="s">
        <v>2916</v>
      </c>
      <c r="C92" s="13" t="s">
        <v>2775</v>
      </c>
      <c r="D92" s="13" t="s">
        <v>2812</v>
      </c>
      <c r="E92" s="13" t="s">
        <v>2733</v>
      </c>
    </row>
    <row r="93" spans="1:9">
      <c r="A93" s="13" t="s">
        <v>2916</v>
      </c>
      <c r="B93" s="13" t="s">
        <v>2981</v>
      </c>
      <c r="C93" s="13" t="s">
        <v>3035</v>
      </c>
      <c r="D93" s="13" t="s">
        <v>2864</v>
      </c>
    </row>
    <row r="94" spans="1:9">
      <c r="A94" s="13" t="s">
        <v>2916</v>
      </c>
      <c r="B94" s="13" t="s">
        <v>2982</v>
      </c>
      <c r="C94" s="13" t="s">
        <v>2722</v>
      </c>
      <c r="D94" s="13" t="s">
        <v>3036</v>
      </c>
      <c r="E94" s="13" t="s">
        <v>3037</v>
      </c>
    </row>
    <row r="95" spans="1:9">
      <c r="A95" s="13" t="s">
        <v>2916</v>
      </c>
      <c r="B95" s="13" t="s">
        <v>2983</v>
      </c>
      <c r="C95" s="13" t="s">
        <v>3038</v>
      </c>
      <c r="D95" s="13" t="s">
        <v>2731</v>
      </c>
    </row>
    <row r="96" spans="1:9">
      <c r="A96" s="13" t="s">
        <v>2916</v>
      </c>
      <c r="B96" s="13" t="s">
        <v>1951</v>
      </c>
      <c r="C96" s="13" t="s">
        <v>2795</v>
      </c>
      <c r="D96" s="13" t="s">
        <v>2794</v>
      </c>
    </row>
    <row r="97" spans="1:6">
      <c r="A97" s="13" t="s">
        <v>2916</v>
      </c>
      <c r="B97" s="13" t="s">
        <v>2984</v>
      </c>
      <c r="C97" s="13" t="s">
        <v>2735</v>
      </c>
      <c r="D97" s="13" t="s">
        <v>2738</v>
      </c>
    </row>
    <row r="98" spans="1:6">
      <c r="A98" s="13" t="s">
        <v>2916</v>
      </c>
      <c r="B98" s="13" t="s">
        <v>2017</v>
      </c>
      <c r="C98" s="13" t="s">
        <v>2759</v>
      </c>
      <c r="D98" s="13" t="s">
        <v>2864</v>
      </c>
    </row>
    <row r="99" spans="1:6">
      <c r="A99" s="13" t="s">
        <v>2917</v>
      </c>
      <c r="C99" s="13" t="s">
        <v>2775</v>
      </c>
      <c r="D99" s="13" t="s">
        <v>2812</v>
      </c>
      <c r="E99" s="13" t="s">
        <v>2733</v>
      </c>
    </row>
    <row r="100" spans="1:6">
      <c r="A100" s="13" t="s">
        <v>2917</v>
      </c>
      <c r="B100" s="13" t="s">
        <v>2981</v>
      </c>
      <c r="C100" s="13" t="s">
        <v>2864</v>
      </c>
    </row>
    <row r="101" spans="1:6">
      <c r="A101" s="13" t="s">
        <v>2917</v>
      </c>
      <c r="B101" s="13" t="s">
        <v>2985</v>
      </c>
      <c r="C101" s="13" t="s">
        <v>3038</v>
      </c>
      <c r="D101" s="13" t="s">
        <v>3039</v>
      </c>
    </row>
    <row r="102" spans="1:6">
      <c r="A102" s="13" t="s">
        <v>2917</v>
      </c>
      <c r="B102" s="13" t="s">
        <v>1951</v>
      </c>
      <c r="C102" s="13" t="s">
        <v>2795</v>
      </c>
      <c r="D102" s="13" t="s">
        <v>2794</v>
      </c>
    </row>
    <row r="103" spans="1:6">
      <c r="A103" s="13" t="s">
        <v>2917</v>
      </c>
      <c r="B103" s="13" t="s">
        <v>2986</v>
      </c>
      <c r="C103" s="13" t="s">
        <v>2736</v>
      </c>
      <c r="D103" s="13" t="s">
        <v>2739</v>
      </c>
      <c r="E103" s="13" t="s">
        <v>2864</v>
      </c>
    </row>
    <row r="104" spans="1:6">
      <c r="A104" s="13" t="s">
        <v>1944</v>
      </c>
    </row>
    <row r="105" spans="1:6">
      <c r="A105" s="13" t="s">
        <v>2919</v>
      </c>
      <c r="C105" s="13" t="s">
        <v>2734</v>
      </c>
      <c r="D105" s="13" t="s">
        <v>3063</v>
      </c>
      <c r="E105" s="13" t="s">
        <v>2731</v>
      </c>
      <c r="F105" s="13" t="s">
        <v>2740</v>
      </c>
    </row>
    <row r="106" spans="1:6">
      <c r="A106" s="13" t="s">
        <v>2919</v>
      </c>
      <c r="B106" s="13" t="s">
        <v>2987</v>
      </c>
      <c r="C106" s="13" t="s">
        <v>2811</v>
      </c>
    </row>
    <row r="107" spans="1:6">
      <c r="A107" s="13" t="s">
        <v>2919</v>
      </c>
      <c r="B107" s="13" t="s">
        <v>2988</v>
      </c>
      <c r="C107" s="13" t="s">
        <v>2736</v>
      </c>
      <c r="D107" s="13" t="s">
        <v>2724</v>
      </c>
    </row>
    <row r="108" spans="1:6">
      <c r="A108" s="13" t="s">
        <v>2919</v>
      </c>
      <c r="B108" s="13" t="s">
        <v>2989</v>
      </c>
      <c r="C108" s="13" t="s">
        <v>2812</v>
      </c>
    </row>
    <row r="109" spans="1:6">
      <c r="A109" s="13" t="s">
        <v>2919</v>
      </c>
      <c r="B109" s="13" t="s">
        <v>2990</v>
      </c>
      <c r="C109" s="13" t="s">
        <v>2736</v>
      </c>
      <c r="D109" s="13" t="s">
        <v>2724</v>
      </c>
      <c r="E109" s="13" t="s">
        <v>2739</v>
      </c>
    </row>
    <row r="110" spans="1:6">
      <c r="A110" s="13" t="s">
        <v>2920</v>
      </c>
      <c r="C110" s="13" t="s">
        <v>2738</v>
      </c>
      <c r="D110" s="13" t="s">
        <v>2811</v>
      </c>
      <c r="E110" s="13" t="s">
        <v>2731</v>
      </c>
      <c r="F110" s="13" t="s">
        <v>2733</v>
      </c>
    </row>
    <row r="111" spans="1:6">
      <c r="A111" s="13" t="s">
        <v>2920</v>
      </c>
      <c r="B111" s="13" t="s">
        <v>2991</v>
      </c>
      <c r="C111" s="13" t="s">
        <v>2759</v>
      </c>
      <c r="D111" s="13" t="s">
        <v>2834</v>
      </c>
    </row>
    <row r="112" spans="1:6">
      <c r="A112" s="13" t="s">
        <v>2920</v>
      </c>
      <c r="B112" s="13" t="s">
        <v>2992</v>
      </c>
      <c r="C112" s="13" t="s">
        <v>2809</v>
      </c>
      <c r="D112" s="13" t="s">
        <v>2760</v>
      </c>
    </row>
    <row r="113" spans="1:6">
      <c r="A113" s="13" t="s">
        <v>2920</v>
      </c>
      <c r="B113" s="13" t="s">
        <v>1954</v>
      </c>
      <c r="C113" s="13" t="s">
        <v>2758</v>
      </c>
      <c r="D113" s="13" t="s">
        <v>2794</v>
      </c>
    </row>
    <row r="114" spans="1:6">
      <c r="A114" s="13" t="s">
        <v>2920</v>
      </c>
      <c r="B114" s="13" t="s">
        <v>2993</v>
      </c>
      <c r="C114" s="13" t="s">
        <v>2804</v>
      </c>
    </row>
    <row r="115" spans="1:6">
      <c r="A115" s="13" t="s">
        <v>2918</v>
      </c>
      <c r="C115" s="13" t="s">
        <v>2761</v>
      </c>
      <c r="D115" s="13" t="s">
        <v>2734</v>
      </c>
      <c r="E115" s="13" t="s">
        <v>2731</v>
      </c>
      <c r="F115" s="13" t="s">
        <v>2778</v>
      </c>
    </row>
    <row r="116" spans="1:6">
      <c r="A116" s="13" t="s">
        <v>2918</v>
      </c>
      <c r="B116" s="13" t="s">
        <v>2994</v>
      </c>
      <c r="C116" s="13" t="s">
        <v>2722</v>
      </c>
      <c r="D116" s="13" t="s">
        <v>2724</v>
      </c>
    </row>
    <row r="117" spans="1:6">
      <c r="A117" s="13" t="s">
        <v>2918</v>
      </c>
      <c r="B117" s="13" t="s">
        <v>2605</v>
      </c>
      <c r="C117" s="13" t="s">
        <v>2794</v>
      </c>
      <c r="D117" s="13" t="s">
        <v>2812</v>
      </c>
    </row>
    <row r="118" spans="1:6">
      <c r="A118" s="13" t="s">
        <v>2918</v>
      </c>
      <c r="B118" s="13" t="s">
        <v>2995</v>
      </c>
      <c r="C118" s="13" t="s">
        <v>2809</v>
      </c>
      <c r="D118" s="13" t="s">
        <v>2811</v>
      </c>
    </row>
    <row r="119" spans="1:6">
      <c r="A119" s="13" t="s">
        <v>2918</v>
      </c>
      <c r="B119" s="13" t="s">
        <v>2996</v>
      </c>
      <c r="C119" s="13" t="s">
        <v>2759</v>
      </c>
      <c r="D119" s="13" t="s">
        <v>2810</v>
      </c>
      <c r="E119" s="13" t="s">
        <v>2733</v>
      </c>
    </row>
    <row r="120" spans="1:6">
      <c r="A120" s="13" t="s">
        <v>2918</v>
      </c>
      <c r="B120" s="13" t="s">
        <v>3022</v>
      </c>
      <c r="C120" s="13" t="s">
        <v>2770</v>
      </c>
      <c r="D120" s="13" t="s">
        <v>2769</v>
      </c>
    </row>
    <row r="121" spans="1:6">
      <c r="A121" s="13" t="s">
        <v>2921</v>
      </c>
    </row>
    <row r="122" spans="1:6">
      <c r="A122" s="13" t="s">
        <v>3077</v>
      </c>
      <c r="C122" s="13" t="s">
        <v>2762</v>
      </c>
      <c r="D122" s="13" t="s">
        <v>3061</v>
      </c>
      <c r="E122" s="13" t="s">
        <v>2739</v>
      </c>
      <c r="F122" s="13" t="s">
        <v>2808</v>
      </c>
    </row>
    <row r="123" spans="1:6">
      <c r="A123" s="13" t="s">
        <v>3077</v>
      </c>
      <c r="B123" s="13" t="s">
        <v>2936</v>
      </c>
      <c r="C123" s="13" t="s">
        <v>2794</v>
      </c>
      <c r="D123" s="13" t="s">
        <v>2741</v>
      </c>
    </row>
    <row r="124" spans="1:6">
      <c r="A124" s="13" t="s">
        <v>3077</v>
      </c>
      <c r="B124" s="13" t="s">
        <v>2997</v>
      </c>
      <c r="C124" s="13" t="s">
        <v>2809</v>
      </c>
      <c r="D124" s="13" t="s">
        <v>2732</v>
      </c>
    </row>
    <row r="125" spans="1:6">
      <c r="A125" s="13" t="s">
        <v>3078</v>
      </c>
      <c r="C125" s="13" t="s">
        <v>2809</v>
      </c>
      <c r="D125" s="13" t="s">
        <v>2739</v>
      </c>
      <c r="E125" s="13" t="s">
        <v>2733</v>
      </c>
    </row>
    <row r="126" spans="1:6">
      <c r="A126" s="13" t="s">
        <v>3078</v>
      </c>
      <c r="B126" s="13" t="s">
        <v>2939</v>
      </c>
      <c r="C126" s="13" t="s">
        <v>2759</v>
      </c>
      <c r="D126" s="13" t="s">
        <v>2810</v>
      </c>
    </row>
    <row r="127" spans="1:6">
      <c r="A127" s="13" t="s">
        <v>3078</v>
      </c>
      <c r="B127" s="13" t="s">
        <v>2998</v>
      </c>
      <c r="C127" s="13" t="s">
        <v>2760</v>
      </c>
      <c r="D127" s="13" t="s">
        <v>2770</v>
      </c>
    </row>
    <row r="128" spans="1:6">
      <c r="A128" s="13" t="s">
        <v>2922</v>
      </c>
    </row>
    <row r="129" spans="1:6">
      <c r="A129" s="13" t="s">
        <v>3077</v>
      </c>
      <c r="C129" s="13" t="s">
        <v>2809</v>
      </c>
      <c r="D129" s="13" t="s">
        <v>2739</v>
      </c>
      <c r="E129" s="13" t="s">
        <v>2737</v>
      </c>
    </row>
    <row r="130" spans="1:6">
      <c r="A130" s="13" t="s">
        <v>3077</v>
      </c>
      <c r="B130" s="13" t="s">
        <v>2661</v>
      </c>
      <c r="C130" s="13" t="s">
        <v>2741</v>
      </c>
      <c r="D130" s="13" t="s">
        <v>2808</v>
      </c>
    </row>
    <row r="131" spans="1:6">
      <c r="A131" s="13" t="s">
        <v>3077</v>
      </c>
      <c r="B131" s="13" t="s">
        <v>2107</v>
      </c>
      <c r="C131" s="13" t="s">
        <v>2757</v>
      </c>
      <c r="D131" s="13" t="s">
        <v>2741</v>
      </c>
    </row>
    <row r="132" spans="1:6">
      <c r="A132" s="13" t="s">
        <v>3077</v>
      </c>
      <c r="B132" s="13" t="s">
        <v>2596</v>
      </c>
      <c r="C132" s="13" t="s">
        <v>2740</v>
      </c>
      <c r="D132" s="13" t="s">
        <v>2808</v>
      </c>
    </row>
    <row r="133" spans="1:6">
      <c r="A133" s="13" t="s">
        <v>3077</v>
      </c>
      <c r="B133" s="13" t="s">
        <v>2999</v>
      </c>
      <c r="C133" s="13" t="s">
        <v>2813</v>
      </c>
      <c r="D133" s="13" t="s">
        <v>2794</v>
      </c>
    </row>
    <row r="134" spans="1:6">
      <c r="A134" s="13" t="s">
        <v>3078</v>
      </c>
      <c r="C134" s="13" t="s">
        <v>2810</v>
      </c>
      <c r="D134" s="13" t="s">
        <v>2739</v>
      </c>
      <c r="E134" s="13" t="s">
        <v>2760</v>
      </c>
      <c r="F134" s="13" t="s">
        <v>2733</v>
      </c>
    </row>
    <row r="135" spans="1:6">
      <c r="A135" s="13" t="s">
        <v>3078</v>
      </c>
      <c r="B135" s="13" t="s">
        <v>3000</v>
      </c>
      <c r="C135" s="13" t="s">
        <v>2804</v>
      </c>
      <c r="D135" s="13" t="s">
        <v>2759</v>
      </c>
    </row>
    <row r="136" spans="1:6">
      <c r="A136" s="13" t="s">
        <v>3078</v>
      </c>
      <c r="B136" s="13" t="s">
        <v>2135</v>
      </c>
      <c r="C136" s="13" t="s">
        <v>2760</v>
      </c>
      <c r="D136" s="13" t="s">
        <v>2770</v>
      </c>
    </row>
    <row r="137" spans="1:6">
      <c r="A137" s="13" t="s">
        <v>2923</v>
      </c>
      <c r="C137" s="13" t="s">
        <v>3064</v>
      </c>
      <c r="D137" s="13" t="s">
        <v>2813</v>
      </c>
      <c r="E137" s="13" t="s">
        <v>2747</v>
      </c>
    </row>
    <row r="138" spans="1:6">
      <c r="A138" s="13" t="s">
        <v>2923</v>
      </c>
      <c r="B138" s="13" t="s">
        <v>2939</v>
      </c>
      <c r="C138" s="13" t="s">
        <v>2759</v>
      </c>
      <c r="D138" s="13" t="s">
        <v>2864</v>
      </c>
      <c r="E138" s="13" t="s">
        <v>2733</v>
      </c>
    </row>
    <row r="139" spans="1:6">
      <c r="A139" s="13" t="s">
        <v>2923</v>
      </c>
      <c r="B139" s="13" t="s">
        <v>1952</v>
      </c>
      <c r="C139" s="13" t="s">
        <v>2775</v>
      </c>
      <c r="D139" s="13" t="s">
        <v>2794</v>
      </c>
    </row>
    <row r="140" spans="1:6">
      <c r="A140" s="13" t="s">
        <v>2924</v>
      </c>
      <c r="C140" s="13" t="s">
        <v>2868</v>
      </c>
      <c r="D140" s="13" t="s">
        <v>2809</v>
      </c>
      <c r="E140" s="13" t="s">
        <v>2739</v>
      </c>
      <c r="F140" s="13" t="s">
        <v>2808</v>
      </c>
    </row>
    <row r="141" spans="1:6">
      <c r="A141" s="13" t="s">
        <v>2924</v>
      </c>
      <c r="B141" s="13" t="s">
        <v>3001</v>
      </c>
      <c r="C141" s="13" t="s">
        <v>3029</v>
      </c>
      <c r="D141" s="13" t="s">
        <v>2760</v>
      </c>
      <c r="E141" s="13" t="s">
        <v>2770</v>
      </c>
    </row>
    <row r="142" spans="1:6">
      <c r="A142" s="13" t="s">
        <v>2924</v>
      </c>
      <c r="B142" s="13" t="s">
        <v>3002</v>
      </c>
      <c r="C142" s="13" t="s">
        <v>2755</v>
      </c>
      <c r="D142" s="13" t="s">
        <v>2810</v>
      </c>
      <c r="E142" s="13" t="s">
        <v>2733</v>
      </c>
    </row>
    <row r="143" spans="1:6">
      <c r="A143" s="13" t="s">
        <v>2924</v>
      </c>
      <c r="B143" s="13" t="s">
        <v>3003</v>
      </c>
      <c r="C143" s="13" t="s">
        <v>2793</v>
      </c>
      <c r="D143" s="13" t="s">
        <v>2788</v>
      </c>
    </row>
    <row r="144" spans="1:6">
      <c r="A144" s="13" t="s">
        <v>2924</v>
      </c>
      <c r="B144" s="13" t="s">
        <v>3004</v>
      </c>
      <c r="C144" s="13" t="s">
        <v>2804</v>
      </c>
      <c r="D144" s="13" t="s">
        <v>2745</v>
      </c>
    </row>
    <row r="145" spans="1:7">
      <c r="A145" s="13" t="s">
        <v>2925</v>
      </c>
      <c r="C145" s="13" t="s">
        <v>2757</v>
      </c>
      <c r="D145" s="13" t="s">
        <v>2722</v>
      </c>
      <c r="E145" s="13" t="s">
        <v>2724</v>
      </c>
      <c r="F145" s="13" t="s">
        <v>2739</v>
      </c>
      <c r="G145" s="13" t="s">
        <v>2741</v>
      </c>
    </row>
    <row r="146" spans="1:7">
      <c r="A146" s="13" t="s">
        <v>2925</v>
      </c>
      <c r="B146" s="13" t="s">
        <v>3005</v>
      </c>
      <c r="C146" s="13" t="s">
        <v>2802</v>
      </c>
      <c r="D146" s="13" t="s">
        <v>3026</v>
      </c>
    </row>
    <row r="147" spans="1:7">
      <c r="A147" s="13" t="s">
        <v>2925</v>
      </c>
      <c r="B147" s="13" t="s">
        <v>3006</v>
      </c>
      <c r="C147" s="13" t="s">
        <v>2755</v>
      </c>
      <c r="D147" s="13" t="s">
        <v>3026</v>
      </c>
    </row>
    <row r="148" spans="1:7">
      <c r="A148" s="13" t="s">
        <v>2925</v>
      </c>
      <c r="B148" s="13" t="s">
        <v>3007</v>
      </c>
      <c r="C148" s="13" t="s">
        <v>2731</v>
      </c>
      <c r="D148" s="13" t="s">
        <v>2733</v>
      </c>
    </row>
    <row r="149" spans="1:7">
      <c r="A149" s="13" t="s">
        <v>2925</v>
      </c>
      <c r="B149" s="13" t="s">
        <v>3008</v>
      </c>
      <c r="C149" s="13" t="s">
        <v>2759</v>
      </c>
      <c r="D149" s="13" t="s">
        <v>2733</v>
      </c>
    </row>
    <row r="150" spans="1:7">
      <c r="A150" s="13" t="s">
        <v>2925</v>
      </c>
      <c r="B150" s="13" t="s">
        <v>3009</v>
      </c>
      <c r="C150" s="13" t="s">
        <v>2978</v>
      </c>
    </row>
    <row r="151" spans="1:7">
      <c r="A151" s="13" t="s">
        <v>2925</v>
      </c>
      <c r="B151" s="13" t="s">
        <v>3010</v>
      </c>
      <c r="C151" s="13" t="s">
        <v>2775</v>
      </c>
    </row>
    <row r="152" spans="1:7">
      <c r="A152" s="13" t="s">
        <v>2926</v>
      </c>
      <c r="C152" s="13" t="s">
        <v>3049</v>
      </c>
      <c r="D152" s="13" t="s">
        <v>3062</v>
      </c>
    </row>
    <row r="153" spans="1:7">
      <c r="A153" s="13" t="s">
        <v>2926</v>
      </c>
      <c r="B153" s="13" t="s">
        <v>3011</v>
      </c>
      <c r="C153" s="13" t="s">
        <v>3030</v>
      </c>
      <c r="D153" s="13" t="s">
        <v>2793</v>
      </c>
    </row>
    <row r="154" spans="1:7">
      <c r="A154" s="13" t="s">
        <v>2926</v>
      </c>
      <c r="B154" s="13" t="s">
        <v>3012</v>
      </c>
      <c r="C154" s="13" t="s">
        <v>2736</v>
      </c>
      <c r="D154" s="13" t="s">
        <v>2740</v>
      </c>
    </row>
    <row r="155" spans="1:7">
      <c r="A155" s="13" t="s">
        <v>2926</v>
      </c>
      <c r="B155" s="13" t="s">
        <v>3013</v>
      </c>
      <c r="C155" s="13" t="s">
        <v>2739</v>
      </c>
      <c r="D155" s="13" t="s">
        <v>2741</v>
      </c>
    </row>
    <row r="156" spans="1:7">
      <c r="A156" s="13" t="s">
        <v>2926</v>
      </c>
      <c r="B156" s="13" t="s">
        <v>2918</v>
      </c>
      <c r="C156" s="13" t="s">
        <v>2731</v>
      </c>
    </row>
    <row r="157" spans="1:7">
      <c r="A157" s="13" t="s">
        <v>2926</v>
      </c>
      <c r="B157" s="13" t="s">
        <v>3014</v>
      </c>
      <c r="C157" s="13" t="s">
        <v>2745</v>
      </c>
    </row>
    <row r="158" spans="1:7">
      <c r="A158" s="13" t="s">
        <v>2927</v>
      </c>
      <c r="C158" s="13" t="s">
        <v>3049</v>
      </c>
      <c r="D158" s="13" t="s">
        <v>3065</v>
      </c>
    </row>
    <row r="159" spans="1:7">
      <c r="A159" s="13" t="s">
        <v>2927</v>
      </c>
      <c r="B159" s="13" t="s">
        <v>3041</v>
      </c>
      <c r="C159" s="13" t="s">
        <v>2761</v>
      </c>
      <c r="D159" s="13" t="s">
        <v>2763</v>
      </c>
      <c r="E159" s="13" t="s">
        <v>3066</v>
      </c>
    </row>
    <row r="160" spans="1:7">
      <c r="A160" s="13" t="s">
        <v>2927</v>
      </c>
      <c r="B160" s="13" t="s">
        <v>3042</v>
      </c>
      <c r="C160" s="13" t="s">
        <v>2785</v>
      </c>
      <c r="D160" s="13" t="s">
        <v>2748</v>
      </c>
      <c r="E160" s="13" t="s">
        <v>3067</v>
      </c>
    </row>
    <row r="161" spans="1:7">
      <c r="A161" s="13" t="s">
        <v>2927</v>
      </c>
      <c r="B161" s="13" t="s">
        <v>3043</v>
      </c>
      <c r="C161" s="13" t="s">
        <v>2780</v>
      </c>
      <c r="D161" s="13" t="s">
        <v>3023</v>
      </c>
      <c r="E161" s="13" t="s">
        <v>3051</v>
      </c>
    </row>
    <row r="162" spans="1:7">
      <c r="A162" s="13" t="s">
        <v>2927</v>
      </c>
      <c r="B162" s="13" t="s">
        <v>3044</v>
      </c>
      <c r="C162" s="13" t="s">
        <v>2724</v>
      </c>
      <c r="D162" s="13" t="s">
        <v>3069</v>
      </c>
      <c r="E162" s="13" t="s">
        <v>3068</v>
      </c>
    </row>
    <row r="163" spans="1:7">
      <c r="A163" s="13" t="s">
        <v>2927</v>
      </c>
      <c r="B163" s="13" t="s">
        <v>3045</v>
      </c>
      <c r="C163" s="13" t="s">
        <v>2840</v>
      </c>
      <c r="D163" s="13" t="s">
        <v>3071</v>
      </c>
      <c r="E163" s="13" t="s">
        <v>3070</v>
      </c>
    </row>
    <row r="164" spans="1:7">
      <c r="A164" s="13" t="s">
        <v>2927</v>
      </c>
      <c r="B164" s="13" t="s">
        <v>3046</v>
      </c>
      <c r="C164" s="13" t="s">
        <v>2786</v>
      </c>
      <c r="D164" s="13" t="s">
        <v>3073</v>
      </c>
      <c r="E164" s="13" t="s">
        <v>3072</v>
      </c>
    </row>
    <row r="165" spans="1:7">
      <c r="A165" s="13" t="s">
        <v>2927</v>
      </c>
      <c r="B165" s="13" t="s">
        <v>3047</v>
      </c>
      <c r="C165" s="13" t="s">
        <v>3075</v>
      </c>
      <c r="D165" s="13" t="s">
        <v>2823</v>
      </c>
      <c r="E165" s="13" t="s">
        <v>3074</v>
      </c>
    </row>
    <row r="166" spans="1:7">
      <c r="A166" s="13" t="s">
        <v>2927</v>
      </c>
      <c r="B166" s="13" t="s">
        <v>3048</v>
      </c>
      <c r="C166" s="13" t="s">
        <v>3076</v>
      </c>
      <c r="D166" s="13" t="s">
        <v>2790</v>
      </c>
      <c r="E166" s="13" t="s">
        <v>2766</v>
      </c>
    </row>
    <row r="167" spans="1:7">
      <c r="A167" s="13" t="s">
        <v>2928</v>
      </c>
      <c r="C167" s="13" t="s">
        <v>2785</v>
      </c>
      <c r="D167" s="13" t="s">
        <v>2722</v>
      </c>
      <c r="E167" s="13" t="s">
        <v>2752</v>
      </c>
      <c r="F167" s="13" t="s">
        <v>2794</v>
      </c>
      <c r="G167" s="13" t="s">
        <v>2817</v>
      </c>
    </row>
    <row r="168" spans="1:7">
      <c r="A168" s="13" t="s">
        <v>2928</v>
      </c>
      <c r="B168" s="13" t="s">
        <v>3015</v>
      </c>
      <c r="C168" s="13" t="s">
        <v>2720</v>
      </c>
      <c r="D168" s="13" t="s">
        <v>2779</v>
      </c>
    </row>
    <row r="169" spans="1:7">
      <c r="A169" s="13" t="s">
        <v>2928</v>
      </c>
      <c r="B169" s="13" t="s">
        <v>3011</v>
      </c>
      <c r="C169" s="13" t="s">
        <v>3030</v>
      </c>
      <c r="D169" s="13" t="s">
        <v>2793</v>
      </c>
    </row>
    <row r="170" spans="1:7">
      <c r="A170" s="13" t="s">
        <v>2929</v>
      </c>
    </row>
    <row r="171" spans="1:7">
      <c r="A171" s="13" t="s">
        <v>3077</v>
      </c>
      <c r="C171" s="13" t="s">
        <v>2716</v>
      </c>
      <c r="D171" s="13" t="s">
        <v>3032</v>
      </c>
      <c r="E171" s="13" t="s">
        <v>2722</v>
      </c>
      <c r="F171" s="13" t="s">
        <v>2720</v>
      </c>
    </row>
    <row r="172" spans="1:7">
      <c r="A172" s="13" t="s">
        <v>3077</v>
      </c>
      <c r="B172" s="13" t="s">
        <v>3015</v>
      </c>
      <c r="C172" s="13" t="s">
        <v>2785</v>
      </c>
      <c r="D172" s="13" t="s">
        <v>2779</v>
      </c>
    </row>
    <row r="173" spans="1:7">
      <c r="A173" s="13" t="s">
        <v>3077</v>
      </c>
      <c r="B173" s="13" t="s">
        <v>3016</v>
      </c>
      <c r="C173" s="13" t="s">
        <v>2736</v>
      </c>
      <c r="D173" s="13" t="s">
        <v>2719</v>
      </c>
    </row>
    <row r="174" spans="1:7">
      <c r="A174" s="13" t="s">
        <v>3078</v>
      </c>
      <c r="C174" s="13" t="s">
        <v>2718</v>
      </c>
      <c r="D174" s="13" t="s">
        <v>2770</v>
      </c>
      <c r="E174" s="13" t="s">
        <v>2719</v>
      </c>
      <c r="F174" s="13" t="s">
        <v>2769</v>
      </c>
    </row>
    <row r="175" spans="1:7">
      <c r="A175" s="13" t="s">
        <v>2930</v>
      </c>
    </row>
    <row r="176" spans="1:7">
      <c r="A176" s="13" t="s">
        <v>3077</v>
      </c>
      <c r="C176" s="13" t="s">
        <v>2784</v>
      </c>
      <c r="D176" s="13" t="s">
        <v>3030</v>
      </c>
      <c r="E176" s="13" t="s">
        <v>2781</v>
      </c>
      <c r="F176" s="13" t="s">
        <v>2777</v>
      </c>
    </row>
    <row r="177" spans="1:6">
      <c r="A177" s="13" t="s">
        <v>3077</v>
      </c>
      <c r="B177" s="13" t="s">
        <v>3017</v>
      </c>
      <c r="C177" s="13" t="s">
        <v>2722</v>
      </c>
      <c r="D177" s="13" t="s">
        <v>2779</v>
      </c>
    </row>
    <row r="178" spans="1:6">
      <c r="A178" s="13" t="s">
        <v>3077</v>
      </c>
      <c r="B178" s="13" t="s">
        <v>3011</v>
      </c>
      <c r="C178" s="13" t="s">
        <v>2790</v>
      </c>
      <c r="D178" s="13" t="s">
        <v>2793</v>
      </c>
    </row>
    <row r="179" spans="1:6">
      <c r="A179" s="13" t="s">
        <v>3077</v>
      </c>
      <c r="B179" s="13" t="s">
        <v>3018</v>
      </c>
      <c r="C179" s="13" t="s">
        <v>2735</v>
      </c>
      <c r="D179" s="13" t="s">
        <v>2740</v>
      </c>
    </row>
    <row r="180" spans="1:6">
      <c r="A180" s="13" t="s">
        <v>3078</v>
      </c>
      <c r="C180" s="13" t="s">
        <v>2760</v>
      </c>
      <c r="D180" s="13" t="s">
        <v>2770</v>
      </c>
      <c r="E180" s="13" t="s">
        <v>2751</v>
      </c>
      <c r="F180" s="13" t="s">
        <v>2781</v>
      </c>
    </row>
    <row r="181" spans="1:6">
      <c r="A181" s="13" t="s">
        <v>3078</v>
      </c>
      <c r="B181" s="13" t="s">
        <v>1955</v>
      </c>
      <c r="C181" s="13" t="s">
        <v>2810</v>
      </c>
      <c r="D181" s="13" t="s">
        <v>2733</v>
      </c>
    </row>
    <row r="182" spans="1:6">
      <c r="A182" s="13" t="s">
        <v>2931</v>
      </c>
      <c r="C182" s="13" t="s">
        <v>2722</v>
      </c>
      <c r="D182" s="13" t="s">
        <v>2728</v>
      </c>
      <c r="E182" s="13" t="s">
        <v>2729</v>
      </c>
    </row>
    <row r="183" spans="1:6">
      <c r="A183" s="13" t="s">
        <v>2931</v>
      </c>
      <c r="B183" s="13" t="s">
        <v>3019</v>
      </c>
      <c r="C183" s="13" t="s">
        <v>2785</v>
      </c>
      <c r="D183" s="13" t="s">
        <v>2779</v>
      </c>
    </row>
    <row r="184" spans="1:6">
      <c r="A184" s="13" t="s">
        <v>2931</v>
      </c>
      <c r="B184" s="13" t="s">
        <v>3020</v>
      </c>
      <c r="C184" s="13" t="s">
        <v>3040</v>
      </c>
      <c r="D184" s="13" t="s">
        <v>2736</v>
      </c>
    </row>
    <row r="185" spans="1:6">
      <c r="A185" s="13" t="s">
        <v>2931</v>
      </c>
      <c r="B185" s="13" t="s">
        <v>3021</v>
      </c>
      <c r="C185" s="13" t="s">
        <v>2770</v>
      </c>
      <c r="D185" s="13" t="s">
        <v>2793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8002-EB58-4A98-8CA6-5124910E2F6C}">
  <dimension ref="A1:J185"/>
  <sheetViews>
    <sheetView tabSelected="1" topLeftCell="C1" workbookViewId="0">
      <pane ySplit="1" topLeftCell="A164" activePane="bottomLeft" state="frozen"/>
      <selection pane="bottomLeft" sqref="A1:J185"/>
    </sheetView>
  </sheetViews>
  <sheetFormatPr defaultColWidth="8.75" defaultRowHeight="17.399999999999999"/>
  <cols>
    <col min="1" max="1" width="7.83203125" style="13" bestFit="1" customWidth="1"/>
    <col min="2" max="2" width="11.25" style="13" bestFit="1" customWidth="1"/>
    <col min="3" max="3" width="6.1640625" style="13" bestFit="1" customWidth="1"/>
    <col min="4" max="4" width="7.83203125" style="13" bestFit="1" customWidth="1"/>
    <col min="5" max="7" width="6.1640625" style="13" bestFit="1" customWidth="1"/>
    <col min="8" max="8" width="9.5" style="13" bestFit="1" customWidth="1"/>
    <col min="9" max="10" width="4.5" style="13" bestFit="1" customWidth="1"/>
    <col min="11" max="16384" width="8.75" style="13"/>
  </cols>
  <sheetData>
    <row r="1" spans="1:7">
      <c r="A1" s="13" t="s">
        <v>2603</v>
      </c>
      <c r="B1" s="13" t="s">
        <v>3079</v>
      </c>
    </row>
    <row r="2" spans="1:7">
      <c r="A2" s="13" t="s">
        <v>2902</v>
      </c>
      <c r="C2" s="13" t="s">
        <v>2804</v>
      </c>
      <c r="D2" s="13" t="s">
        <v>2817</v>
      </c>
      <c r="E2" s="13" t="s">
        <v>2785</v>
      </c>
      <c r="F2" s="13" t="s">
        <v>3049</v>
      </c>
      <c r="G2" s="13" t="s">
        <v>2722</v>
      </c>
    </row>
    <row r="3" spans="1:7">
      <c r="A3" s="13" t="s">
        <v>2902</v>
      </c>
      <c r="B3" s="13" t="s">
        <v>2817</v>
      </c>
      <c r="C3" s="13" t="s">
        <v>2754</v>
      </c>
      <c r="D3" s="13" t="s">
        <v>2748</v>
      </c>
      <c r="E3" s="13" t="s">
        <v>2765</v>
      </c>
    </row>
    <row r="4" spans="1:7">
      <c r="A4" s="13" t="s">
        <v>2902</v>
      </c>
      <c r="B4" s="13" t="s">
        <v>2932</v>
      </c>
      <c r="C4" s="13" t="s">
        <v>2807</v>
      </c>
      <c r="D4" s="13" t="s">
        <v>2736</v>
      </c>
    </row>
    <row r="5" spans="1:7">
      <c r="A5" s="13" t="s">
        <v>2902</v>
      </c>
      <c r="B5" s="13" t="s">
        <v>2933</v>
      </c>
      <c r="C5" s="13" t="s">
        <v>3025</v>
      </c>
      <c r="D5" s="13" t="s">
        <v>2779</v>
      </c>
      <c r="E5" s="13" t="s">
        <v>2791</v>
      </c>
    </row>
    <row r="6" spans="1:7">
      <c r="A6" s="13" t="s">
        <v>2902</v>
      </c>
      <c r="B6" s="13" t="s">
        <v>2934</v>
      </c>
      <c r="C6" s="13" t="s">
        <v>2816</v>
      </c>
      <c r="D6" s="13" t="s">
        <v>2794</v>
      </c>
      <c r="E6" s="13" t="s">
        <v>2775</v>
      </c>
    </row>
    <row r="7" spans="1:7">
      <c r="A7" s="13" t="s">
        <v>2902</v>
      </c>
      <c r="B7" s="13" t="s">
        <v>2130</v>
      </c>
      <c r="C7" s="13" t="s">
        <v>3026</v>
      </c>
      <c r="D7" s="13" t="s">
        <v>2718</v>
      </c>
    </row>
    <row r="8" spans="1:7">
      <c r="A8" s="13" t="s">
        <v>2902</v>
      </c>
      <c r="B8" s="13" t="s">
        <v>2131</v>
      </c>
      <c r="C8" s="13" t="s">
        <v>2724</v>
      </c>
      <c r="D8" s="13" t="s">
        <v>2802</v>
      </c>
    </row>
    <row r="9" spans="1:7">
      <c r="A9" s="13" t="s">
        <v>2902</v>
      </c>
      <c r="B9" s="13" t="s">
        <v>2132</v>
      </c>
      <c r="C9" s="13" t="s">
        <v>2730</v>
      </c>
      <c r="D9" s="13" t="s">
        <v>2740</v>
      </c>
    </row>
    <row r="10" spans="1:7">
      <c r="A10" s="13" t="s">
        <v>2902</v>
      </c>
      <c r="B10" s="13" t="s">
        <v>2054</v>
      </c>
      <c r="C10" s="13" t="s">
        <v>2770</v>
      </c>
      <c r="D10" s="13" t="s">
        <v>2794</v>
      </c>
    </row>
    <row r="11" spans="1:7">
      <c r="A11" s="13" t="s">
        <v>2902</v>
      </c>
      <c r="B11" s="13" t="s">
        <v>2134</v>
      </c>
      <c r="C11" s="13" t="s">
        <v>2812</v>
      </c>
      <c r="D11" s="13" t="s">
        <v>2735</v>
      </c>
    </row>
    <row r="12" spans="1:7">
      <c r="A12" s="13" t="s">
        <v>2902</v>
      </c>
      <c r="B12" s="13" t="s">
        <v>2013</v>
      </c>
      <c r="C12" s="13" t="s">
        <v>2741</v>
      </c>
      <c r="D12" s="13" t="s">
        <v>2757</v>
      </c>
    </row>
    <row r="13" spans="1:7">
      <c r="A13" s="13" t="s">
        <v>2902</v>
      </c>
      <c r="B13" s="13" t="s">
        <v>2044</v>
      </c>
      <c r="C13" s="13" t="s">
        <v>2759</v>
      </c>
      <c r="D13" s="13" t="s">
        <v>2733</v>
      </c>
    </row>
    <row r="14" spans="1:7">
      <c r="A14" s="13" t="s">
        <v>2903</v>
      </c>
      <c r="C14" s="13" t="s">
        <v>3050</v>
      </c>
      <c r="D14" s="13" t="s">
        <v>2754</v>
      </c>
      <c r="E14" s="13" t="s">
        <v>3049</v>
      </c>
      <c r="F14" s="13" t="s">
        <v>2748</v>
      </c>
      <c r="G14" s="13" t="s">
        <v>2789</v>
      </c>
    </row>
    <row r="15" spans="1:7">
      <c r="A15" s="13" t="s">
        <v>2903</v>
      </c>
      <c r="B15" s="13" t="s">
        <v>3084</v>
      </c>
      <c r="C15" s="13" t="s">
        <v>2802</v>
      </c>
      <c r="D15" s="13" t="s">
        <v>3027</v>
      </c>
    </row>
    <row r="16" spans="1:7">
      <c r="A16" s="13" t="s">
        <v>2903</v>
      </c>
      <c r="B16" s="13" t="s">
        <v>2933</v>
      </c>
      <c r="C16" s="13" t="s">
        <v>2785</v>
      </c>
      <c r="D16" s="13" t="s">
        <v>3028</v>
      </c>
    </row>
    <row r="17" spans="1:8">
      <c r="A17" s="13" t="s">
        <v>2903</v>
      </c>
      <c r="B17" s="13" t="s">
        <v>2935</v>
      </c>
      <c r="C17" s="13" t="s">
        <v>2785</v>
      </c>
      <c r="D17" s="13" t="s">
        <v>2722</v>
      </c>
    </row>
    <row r="18" spans="1:8">
      <c r="A18" s="13" t="s">
        <v>2903</v>
      </c>
      <c r="B18" s="13" t="s">
        <v>2936</v>
      </c>
      <c r="C18" s="13" t="s">
        <v>2775</v>
      </c>
      <c r="D18" s="13" t="s">
        <v>2722</v>
      </c>
    </row>
    <row r="19" spans="1:8">
      <c r="A19" s="13" t="s">
        <v>2903</v>
      </c>
      <c r="B19" s="13" t="s">
        <v>2937</v>
      </c>
      <c r="C19" s="13" t="s">
        <v>3023</v>
      </c>
    </row>
    <row r="20" spans="1:8">
      <c r="A20" s="13" t="s">
        <v>2903</v>
      </c>
      <c r="B20" s="13" t="s">
        <v>3024</v>
      </c>
      <c r="C20" s="13" t="s">
        <v>2750</v>
      </c>
    </row>
    <row r="21" spans="1:8">
      <c r="A21" s="13" t="s">
        <v>2904</v>
      </c>
      <c r="C21" s="13" t="s">
        <v>3023</v>
      </c>
      <c r="D21" s="13" t="s">
        <v>2780</v>
      </c>
      <c r="E21" s="13" t="s">
        <v>3051</v>
      </c>
      <c r="F21" s="13" t="s">
        <v>3049</v>
      </c>
      <c r="G21" s="13" t="s">
        <v>2788</v>
      </c>
      <c r="H21" s="13" t="s">
        <v>3052</v>
      </c>
    </row>
    <row r="22" spans="1:8">
      <c r="A22" s="13" t="s">
        <v>2904</v>
      </c>
      <c r="B22" s="13" t="s">
        <v>3080</v>
      </c>
      <c r="C22" s="13" t="s">
        <v>2722</v>
      </c>
    </row>
    <row r="23" spans="1:8">
      <c r="A23" s="13" t="s">
        <v>2904</v>
      </c>
      <c r="B23" s="13" t="s">
        <v>3085</v>
      </c>
      <c r="C23" s="13" t="s">
        <v>2779</v>
      </c>
    </row>
    <row r="24" spans="1:8">
      <c r="A24" s="13" t="s">
        <v>2904</v>
      </c>
      <c r="B24" s="13" t="s">
        <v>3081</v>
      </c>
      <c r="C24" s="13" t="s">
        <v>2748</v>
      </c>
    </row>
    <row r="25" spans="1:8">
      <c r="A25" s="13" t="s">
        <v>2904</v>
      </c>
      <c r="B25" s="13" t="s">
        <v>3082</v>
      </c>
      <c r="C25" s="13" t="s">
        <v>2718</v>
      </c>
    </row>
    <row r="26" spans="1:8">
      <c r="A26" s="13" t="s">
        <v>2904</v>
      </c>
      <c r="B26" s="13" t="s">
        <v>2938</v>
      </c>
      <c r="C26" s="13" t="s">
        <v>2722</v>
      </c>
      <c r="D26" s="13" t="s">
        <v>2785</v>
      </c>
    </row>
    <row r="27" spans="1:8">
      <c r="A27" s="13" t="s">
        <v>2904</v>
      </c>
      <c r="B27" s="13" t="s">
        <v>2936</v>
      </c>
      <c r="C27" s="13" t="s">
        <v>2775</v>
      </c>
      <c r="D27" s="13" t="s">
        <v>2757</v>
      </c>
    </row>
    <row r="28" spans="1:8">
      <c r="A28" s="13" t="s">
        <v>2904</v>
      </c>
      <c r="B28" s="13" t="s">
        <v>2939</v>
      </c>
      <c r="C28" s="13" t="s">
        <v>2733</v>
      </c>
      <c r="D28" s="13" t="s">
        <v>2810</v>
      </c>
    </row>
    <row r="29" spans="1:8">
      <c r="A29" s="13" t="s">
        <v>2905</v>
      </c>
      <c r="C29" s="13" t="s">
        <v>2761</v>
      </c>
      <c r="D29" s="13" t="s">
        <v>3049</v>
      </c>
      <c r="E29" s="13" t="s">
        <v>2763</v>
      </c>
    </row>
    <row r="30" spans="1:8">
      <c r="A30" s="13" t="s">
        <v>2905</v>
      </c>
      <c r="B30" s="13" t="s">
        <v>2940</v>
      </c>
      <c r="C30" s="13" t="s">
        <v>2748</v>
      </c>
    </row>
    <row r="31" spans="1:8">
      <c r="A31" s="13" t="s">
        <v>2905</v>
      </c>
      <c r="B31" s="13" t="s">
        <v>3083</v>
      </c>
      <c r="C31" s="13" t="s">
        <v>2766</v>
      </c>
    </row>
    <row r="32" spans="1:8">
      <c r="A32" s="13" t="s">
        <v>2905</v>
      </c>
      <c r="B32" s="13" t="s">
        <v>2941</v>
      </c>
      <c r="C32" s="13" t="s">
        <v>2942</v>
      </c>
    </row>
    <row r="33" spans="1:8">
      <c r="A33" s="13" t="s">
        <v>2905</v>
      </c>
      <c r="B33" s="13" t="s">
        <v>2943</v>
      </c>
      <c r="C33" s="13" t="s">
        <v>3029</v>
      </c>
      <c r="D33" s="13" t="s">
        <v>2801</v>
      </c>
    </row>
    <row r="34" spans="1:8">
      <c r="A34" s="13" t="s">
        <v>2905</v>
      </c>
      <c r="B34" s="13" t="s">
        <v>2944</v>
      </c>
      <c r="C34" s="13" t="s">
        <v>2757</v>
      </c>
      <c r="D34" s="13" t="s">
        <v>2762</v>
      </c>
    </row>
    <row r="35" spans="1:8">
      <c r="A35" s="13" t="s">
        <v>2905</v>
      </c>
      <c r="B35" s="13" t="s">
        <v>2945</v>
      </c>
      <c r="C35" s="13" t="s">
        <v>2760</v>
      </c>
      <c r="D35" s="13" t="s">
        <v>2770</v>
      </c>
    </row>
    <row r="36" spans="1:8">
      <c r="A36" s="13" t="s">
        <v>2906</v>
      </c>
      <c r="C36" s="13" t="s">
        <v>3049</v>
      </c>
      <c r="D36" s="13" t="s">
        <v>3053</v>
      </c>
    </row>
    <row r="37" spans="1:8">
      <c r="A37" s="13" t="s">
        <v>2906</v>
      </c>
      <c r="B37" s="13" t="s">
        <v>2170</v>
      </c>
      <c r="C37" s="13" t="s">
        <v>2741</v>
      </c>
      <c r="D37" s="13" t="s">
        <v>2757</v>
      </c>
    </row>
    <row r="38" spans="1:8">
      <c r="A38" s="13" t="s">
        <v>2906</v>
      </c>
      <c r="B38" s="13" t="s">
        <v>2171</v>
      </c>
      <c r="C38" s="13" t="s">
        <v>2760</v>
      </c>
      <c r="D38" s="13" t="s">
        <v>2809</v>
      </c>
    </row>
    <row r="39" spans="1:8">
      <c r="A39" s="13" t="s">
        <v>2906</v>
      </c>
      <c r="B39" s="13" t="s">
        <v>2172</v>
      </c>
      <c r="C39" s="13" t="s">
        <v>2740</v>
      </c>
      <c r="D39" s="13" t="s">
        <v>2733</v>
      </c>
    </row>
    <row r="40" spans="1:8">
      <c r="A40" s="13" t="s">
        <v>2906</v>
      </c>
      <c r="B40" s="13" t="s">
        <v>2173</v>
      </c>
      <c r="C40" s="13" t="s">
        <v>2724</v>
      </c>
      <c r="D40" s="13" t="s">
        <v>2802</v>
      </c>
    </row>
    <row r="41" spans="1:8">
      <c r="A41" s="13" t="s">
        <v>2907</v>
      </c>
      <c r="C41" s="13" t="s">
        <v>2775</v>
      </c>
      <c r="D41" s="13" t="s">
        <v>2763</v>
      </c>
      <c r="E41" s="13" t="s">
        <v>2739</v>
      </c>
      <c r="F41" s="13" t="s">
        <v>2716</v>
      </c>
      <c r="G41" s="13" t="s">
        <v>3054</v>
      </c>
      <c r="H41" s="13" t="s">
        <v>2806</v>
      </c>
    </row>
    <row r="42" spans="1:8">
      <c r="A42" s="13" t="s">
        <v>2908</v>
      </c>
      <c r="B42" s="13" t="s">
        <v>2946</v>
      </c>
      <c r="C42" s="13" t="s">
        <v>2794</v>
      </c>
      <c r="D42" s="13" t="s">
        <v>2770</v>
      </c>
    </row>
    <row r="43" spans="1:8">
      <c r="A43" s="13" t="s">
        <v>2908</v>
      </c>
      <c r="B43" s="13" t="s">
        <v>2947</v>
      </c>
      <c r="C43" s="13" t="s">
        <v>2735</v>
      </c>
      <c r="D43" s="13" t="s">
        <v>2722</v>
      </c>
    </row>
    <row r="44" spans="1:8">
      <c r="A44" s="13" t="s">
        <v>2908</v>
      </c>
      <c r="B44" s="13" t="s">
        <v>2948</v>
      </c>
      <c r="C44" s="13" t="s">
        <v>2724</v>
      </c>
      <c r="D44" s="13" t="s">
        <v>2736</v>
      </c>
      <c r="E44" s="13" t="s">
        <v>2735</v>
      </c>
    </row>
    <row r="45" spans="1:8">
      <c r="A45" s="13" t="s">
        <v>2908</v>
      </c>
      <c r="B45" s="13" t="s">
        <v>2949</v>
      </c>
      <c r="C45" s="13" t="s">
        <v>2810</v>
      </c>
      <c r="D45" s="13" t="s">
        <v>2741</v>
      </c>
      <c r="E45" s="13" t="s">
        <v>2733</v>
      </c>
    </row>
    <row r="46" spans="1:8">
      <c r="A46" s="13" t="s">
        <v>2908</v>
      </c>
      <c r="B46" s="13" t="s">
        <v>2060</v>
      </c>
      <c r="C46" s="13" t="s">
        <v>2770</v>
      </c>
      <c r="D46" s="13" t="s">
        <v>2785</v>
      </c>
    </row>
    <row r="47" spans="1:8">
      <c r="A47" s="13" t="s">
        <v>2908</v>
      </c>
      <c r="B47" s="13" t="s">
        <v>2950</v>
      </c>
      <c r="C47" s="13" t="s">
        <v>3023</v>
      </c>
      <c r="D47" s="13" t="s">
        <v>2724</v>
      </c>
      <c r="E47" s="13" t="s">
        <v>2723</v>
      </c>
      <c r="F47" s="13" t="s">
        <v>2722</v>
      </c>
    </row>
    <row r="48" spans="1:8">
      <c r="A48" s="13" t="s">
        <v>2908</v>
      </c>
      <c r="B48" s="13" t="s">
        <v>2951</v>
      </c>
      <c r="C48" s="13" t="s">
        <v>2786</v>
      </c>
      <c r="D48" s="13" t="s">
        <v>2733</v>
      </c>
      <c r="E48" s="13" t="s">
        <v>2787</v>
      </c>
      <c r="F48" s="13" t="s">
        <v>2788</v>
      </c>
      <c r="G48" s="13" t="s">
        <v>2789</v>
      </c>
      <c r="H48" s="13" t="s">
        <v>2794</v>
      </c>
    </row>
    <row r="49" spans="1:10">
      <c r="A49" s="13" t="s">
        <v>2909</v>
      </c>
      <c r="B49" s="13" t="s">
        <v>2910</v>
      </c>
      <c r="C49" s="13" t="s">
        <v>3055</v>
      </c>
      <c r="D49" s="13" t="s">
        <v>2806</v>
      </c>
      <c r="E49" s="13" t="s">
        <v>2794</v>
      </c>
      <c r="F49" s="13" t="s">
        <v>2735</v>
      </c>
      <c r="G49" s="13" t="s">
        <v>2776</v>
      </c>
    </row>
    <row r="50" spans="1:10">
      <c r="A50" s="13" t="s">
        <v>2909</v>
      </c>
      <c r="B50" s="13" t="s">
        <v>2063</v>
      </c>
      <c r="C50" s="13" t="s">
        <v>2809</v>
      </c>
      <c r="D50" s="13" t="s">
        <v>2811</v>
      </c>
      <c r="E50" s="13" t="s">
        <v>2810</v>
      </c>
    </row>
    <row r="51" spans="1:10">
      <c r="A51" s="13" t="s">
        <v>2911</v>
      </c>
    </row>
    <row r="52" spans="1:10">
      <c r="A52" s="13" t="s">
        <v>3077</v>
      </c>
      <c r="C52" s="13" t="s">
        <v>2804</v>
      </c>
      <c r="D52" s="13" t="s">
        <v>2785</v>
      </c>
      <c r="E52" s="13" t="s">
        <v>2794</v>
      </c>
      <c r="F52" s="13" t="s">
        <v>2775</v>
      </c>
    </row>
    <row r="53" spans="1:10">
      <c r="A53" s="13" t="s">
        <v>3077</v>
      </c>
      <c r="B53" s="13" t="s">
        <v>2054</v>
      </c>
      <c r="C53" s="13" t="s">
        <v>2793</v>
      </c>
      <c r="D53" s="13" t="s">
        <v>3030</v>
      </c>
      <c r="E53" s="13" t="s">
        <v>2770</v>
      </c>
    </row>
    <row r="54" spans="1:10">
      <c r="A54" s="13" t="s">
        <v>3077</v>
      </c>
      <c r="B54" s="13" t="s">
        <v>2952</v>
      </c>
      <c r="C54" s="13" t="s">
        <v>2730</v>
      </c>
      <c r="D54" s="13" t="s">
        <v>2812</v>
      </c>
      <c r="E54" s="13" t="s">
        <v>2735</v>
      </c>
    </row>
    <row r="55" spans="1:10">
      <c r="A55" s="13" t="s">
        <v>3078</v>
      </c>
      <c r="C55" s="13" t="s">
        <v>2758</v>
      </c>
      <c r="D55" s="13" t="s">
        <v>2760</v>
      </c>
      <c r="E55" s="13" t="s">
        <v>2804</v>
      </c>
      <c r="F55" s="13" t="s">
        <v>2733</v>
      </c>
      <c r="G55" s="13" t="s">
        <v>2785</v>
      </c>
    </row>
    <row r="56" spans="1:10">
      <c r="A56" s="13" t="s">
        <v>3078</v>
      </c>
      <c r="B56" s="13" t="s">
        <v>2953</v>
      </c>
      <c r="C56" s="13" t="s">
        <v>2810</v>
      </c>
      <c r="D56" s="13" t="s">
        <v>2759</v>
      </c>
      <c r="E56" s="13" t="s">
        <v>2864</v>
      </c>
    </row>
    <row r="57" spans="1:10">
      <c r="A57" s="13" t="s">
        <v>3078</v>
      </c>
      <c r="B57" s="13" t="s">
        <v>2057</v>
      </c>
      <c r="C57" s="13" t="s">
        <v>2770</v>
      </c>
      <c r="D57" s="13" t="s">
        <v>2789</v>
      </c>
      <c r="E57" s="13" t="s">
        <v>2739</v>
      </c>
    </row>
    <row r="58" spans="1:10">
      <c r="A58" s="13" t="s">
        <v>2912</v>
      </c>
      <c r="C58" s="13" t="s">
        <v>2722</v>
      </c>
      <c r="D58" s="13" t="s">
        <v>2727</v>
      </c>
      <c r="E58" s="13" t="s">
        <v>2753</v>
      </c>
      <c r="F58" s="13" t="s">
        <v>3056</v>
      </c>
      <c r="G58" s="13" t="s">
        <v>2728</v>
      </c>
      <c r="H58" s="13" t="s">
        <v>2794</v>
      </c>
      <c r="I58" s="13" t="s">
        <v>2783</v>
      </c>
      <c r="J58" s="13" t="s">
        <v>3057</v>
      </c>
    </row>
    <row r="59" spans="1:10">
      <c r="A59" s="13" t="s">
        <v>2912</v>
      </c>
      <c r="B59" s="13" t="s">
        <v>2954</v>
      </c>
      <c r="C59" s="13" t="s">
        <v>2785</v>
      </c>
      <c r="D59" s="13" t="s">
        <v>3031</v>
      </c>
    </row>
    <row r="60" spans="1:10">
      <c r="A60" s="13" t="s">
        <v>2912</v>
      </c>
      <c r="B60" s="13" t="s">
        <v>2955</v>
      </c>
      <c r="C60" s="13" t="s">
        <v>2779</v>
      </c>
      <c r="D60" s="13" t="s">
        <v>3032</v>
      </c>
    </row>
    <row r="61" spans="1:10">
      <c r="A61" s="13" t="s">
        <v>2912</v>
      </c>
      <c r="B61" s="13" t="s">
        <v>2956</v>
      </c>
      <c r="C61" s="13" t="s">
        <v>2733</v>
      </c>
      <c r="D61" s="13" t="s">
        <v>2810</v>
      </c>
    </row>
    <row r="62" spans="1:10">
      <c r="A62" s="13" t="s">
        <v>2912</v>
      </c>
      <c r="B62" s="13" t="s">
        <v>2957</v>
      </c>
      <c r="C62" s="13" t="s">
        <v>3033</v>
      </c>
      <c r="D62" s="13" t="s">
        <v>2782</v>
      </c>
      <c r="E62" s="13" t="s">
        <v>2766</v>
      </c>
    </row>
    <row r="63" spans="1:10">
      <c r="A63" s="13" t="s">
        <v>2912</v>
      </c>
      <c r="B63" s="13" t="s">
        <v>2958</v>
      </c>
      <c r="C63" s="13" t="s">
        <v>2726</v>
      </c>
    </row>
    <row r="64" spans="1:10">
      <c r="A64" s="13" t="s">
        <v>2912</v>
      </c>
      <c r="B64" s="13" t="s">
        <v>2959</v>
      </c>
      <c r="C64" s="13" t="s">
        <v>2806</v>
      </c>
    </row>
    <row r="65" spans="1:8">
      <c r="A65" s="13" t="s">
        <v>2912</v>
      </c>
      <c r="B65" s="13" t="s">
        <v>2960</v>
      </c>
      <c r="C65" s="13" t="s">
        <v>2815</v>
      </c>
    </row>
    <row r="66" spans="1:8">
      <c r="A66" s="13" t="s">
        <v>2912</v>
      </c>
      <c r="B66" s="13" t="s">
        <v>2961</v>
      </c>
      <c r="C66" s="13" t="s">
        <v>2781</v>
      </c>
    </row>
    <row r="67" spans="1:8">
      <c r="A67" s="13" t="s">
        <v>2912</v>
      </c>
      <c r="B67" s="13" t="s">
        <v>2962</v>
      </c>
      <c r="C67" s="13" t="s">
        <v>2814</v>
      </c>
    </row>
    <row r="68" spans="1:8">
      <c r="A68" s="13" t="s">
        <v>2913</v>
      </c>
      <c r="C68" s="13" t="s">
        <v>2739</v>
      </c>
      <c r="D68" s="13" t="s">
        <v>2804</v>
      </c>
      <c r="E68" s="13" t="s">
        <v>2769</v>
      </c>
      <c r="F68" s="13" t="s">
        <v>2766</v>
      </c>
      <c r="G68" s="13" t="s">
        <v>3058</v>
      </c>
      <c r="H68" s="13" t="s">
        <v>2745</v>
      </c>
    </row>
    <row r="69" spans="1:8">
      <c r="A69" s="13" t="s">
        <v>2913</v>
      </c>
      <c r="B69" s="13" t="s">
        <v>2963</v>
      </c>
      <c r="C69" s="13" t="s">
        <v>2756</v>
      </c>
      <c r="D69" s="13" t="s">
        <v>2759</v>
      </c>
    </row>
    <row r="70" spans="1:8">
      <c r="A70" s="13" t="s">
        <v>2913</v>
      </c>
      <c r="B70" s="13" t="s">
        <v>1836</v>
      </c>
      <c r="C70" s="13" t="s">
        <v>2770</v>
      </c>
      <c r="D70" s="13" t="s">
        <v>2760</v>
      </c>
    </row>
    <row r="71" spans="1:8">
      <c r="A71" s="13" t="s">
        <v>2913</v>
      </c>
      <c r="B71" s="13" t="s">
        <v>2964</v>
      </c>
      <c r="C71" s="13" t="s">
        <v>2756</v>
      </c>
      <c r="D71" s="13" t="s">
        <v>2865</v>
      </c>
    </row>
    <row r="72" spans="1:8">
      <c r="A72" s="13" t="s">
        <v>2913</v>
      </c>
      <c r="B72" s="13" t="s">
        <v>2965</v>
      </c>
      <c r="C72" s="13" t="s">
        <v>2793</v>
      </c>
      <c r="D72" s="13" t="s">
        <v>3030</v>
      </c>
    </row>
    <row r="73" spans="1:8">
      <c r="A73" s="13" t="s">
        <v>2913</v>
      </c>
      <c r="B73" s="13" t="s">
        <v>2966</v>
      </c>
      <c r="C73" s="13" t="s">
        <v>2733</v>
      </c>
      <c r="D73" s="13" t="s">
        <v>2775</v>
      </c>
    </row>
    <row r="74" spans="1:8">
      <c r="A74" s="13" t="s">
        <v>2913</v>
      </c>
      <c r="B74" s="13" t="s">
        <v>2967</v>
      </c>
      <c r="C74" s="13" t="s">
        <v>3034</v>
      </c>
      <c r="D74" s="13" t="s">
        <v>2737</v>
      </c>
    </row>
    <row r="75" spans="1:8">
      <c r="A75" s="13" t="s">
        <v>2913</v>
      </c>
      <c r="B75" s="13" t="s">
        <v>2968</v>
      </c>
      <c r="C75" s="13" t="s">
        <v>2785</v>
      </c>
      <c r="D75" s="13" t="s">
        <v>2789</v>
      </c>
    </row>
    <row r="76" spans="1:8">
      <c r="A76" s="13" t="s">
        <v>2913</v>
      </c>
      <c r="B76" s="13" t="s">
        <v>2969</v>
      </c>
      <c r="C76" s="13" t="s">
        <v>2818</v>
      </c>
      <c r="D76" s="13" t="s">
        <v>2816</v>
      </c>
    </row>
    <row r="77" spans="1:8">
      <c r="A77" s="13" t="s">
        <v>2914</v>
      </c>
      <c r="C77" s="13" t="s">
        <v>2802</v>
      </c>
      <c r="D77" s="13" t="s">
        <v>2722</v>
      </c>
      <c r="E77" s="13" t="s">
        <v>2785</v>
      </c>
      <c r="F77" s="13" t="s">
        <v>2718</v>
      </c>
      <c r="G77" s="13" t="s">
        <v>2817</v>
      </c>
    </row>
    <row r="78" spans="1:8">
      <c r="A78" s="13" t="s">
        <v>2914</v>
      </c>
      <c r="B78" s="13" t="s">
        <v>2970</v>
      </c>
      <c r="C78" s="13" t="s">
        <v>3026</v>
      </c>
      <c r="D78" s="13" t="s">
        <v>2755</v>
      </c>
    </row>
    <row r="79" spans="1:8">
      <c r="A79" s="13" t="s">
        <v>2914</v>
      </c>
      <c r="B79" s="13" t="s">
        <v>2971</v>
      </c>
      <c r="C79" s="13" t="s">
        <v>2724</v>
      </c>
      <c r="D79" s="13" t="s">
        <v>2716</v>
      </c>
    </row>
    <row r="80" spans="1:8">
      <c r="A80" s="13" t="s">
        <v>2914</v>
      </c>
      <c r="B80" s="13" t="s">
        <v>2972</v>
      </c>
      <c r="C80" s="13" t="s">
        <v>2740</v>
      </c>
    </row>
    <row r="81" spans="1:9">
      <c r="A81" s="13" t="s">
        <v>2914</v>
      </c>
      <c r="B81" s="13" t="s">
        <v>2973</v>
      </c>
      <c r="C81" s="13" t="s">
        <v>2763</v>
      </c>
    </row>
    <row r="82" spans="1:9">
      <c r="A82" s="13" t="s">
        <v>2914</v>
      </c>
      <c r="B82" s="13" t="s">
        <v>2974</v>
      </c>
      <c r="C82" s="13" t="s">
        <v>2733</v>
      </c>
    </row>
    <row r="83" spans="1:9">
      <c r="A83" s="13" t="s">
        <v>2914</v>
      </c>
      <c r="B83" s="13" t="s">
        <v>2975</v>
      </c>
      <c r="C83" s="13" t="s">
        <v>2720</v>
      </c>
      <c r="D83" s="13" t="s">
        <v>2721</v>
      </c>
    </row>
    <row r="84" spans="1:9">
      <c r="A84" s="13" t="s">
        <v>2915</v>
      </c>
    </row>
    <row r="85" spans="1:9">
      <c r="A85" s="13" t="s">
        <v>3077</v>
      </c>
      <c r="C85" s="13" t="s">
        <v>2755</v>
      </c>
      <c r="D85" s="13" t="s">
        <v>3059</v>
      </c>
      <c r="E85" s="13" t="s">
        <v>2718</v>
      </c>
      <c r="F85" s="13" t="s">
        <v>2857</v>
      </c>
      <c r="G85" s="13" t="s">
        <v>2716</v>
      </c>
    </row>
    <row r="86" spans="1:9">
      <c r="A86" s="13" t="s">
        <v>3077</v>
      </c>
      <c r="B86" s="13" t="s">
        <v>2954</v>
      </c>
      <c r="C86" s="13" t="s">
        <v>3026</v>
      </c>
      <c r="D86" s="13" t="s">
        <v>2722</v>
      </c>
    </row>
    <row r="87" spans="1:9">
      <c r="A87" s="13" t="s">
        <v>3077</v>
      </c>
      <c r="B87" s="13" t="s">
        <v>2976</v>
      </c>
      <c r="C87" s="13" t="s">
        <v>2735</v>
      </c>
      <c r="D87" s="13" t="s">
        <v>2724</v>
      </c>
    </row>
    <row r="88" spans="1:9">
      <c r="A88" s="13" t="s">
        <v>3077</v>
      </c>
      <c r="B88" s="13" t="s">
        <v>2977</v>
      </c>
      <c r="C88" s="13" t="s">
        <v>2978</v>
      </c>
    </row>
    <row r="89" spans="1:9">
      <c r="A89" s="13" t="s">
        <v>3078</v>
      </c>
      <c r="C89" s="13" t="s">
        <v>2755</v>
      </c>
      <c r="D89" s="13" t="s">
        <v>3060</v>
      </c>
      <c r="E89" s="13" t="s">
        <v>2760</v>
      </c>
      <c r="F89" s="13" t="s">
        <v>2717</v>
      </c>
      <c r="G89" s="13" t="s">
        <v>2770</v>
      </c>
      <c r="H89" s="13" t="s">
        <v>2733</v>
      </c>
      <c r="I89" s="13" t="s">
        <v>3059</v>
      </c>
    </row>
    <row r="90" spans="1:9">
      <c r="A90" s="13" t="s">
        <v>3078</v>
      </c>
      <c r="B90" s="13" t="s">
        <v>2979</v>
      </c>
      <c r="C90" s="13" t="s">
        <v>2810</v>
      </c>
    </row>
    <row r="91" spans="1:9">
      <c r="A91" s="13" t="s">
        <v>3078</v>
      </c>
      <c r="B91" s="13" t="s">
        <v>2980</v>
      </c>
      <c r="C91" s="13" t="s">
        <v>2809</v>
      </c>
    </row>
    <row r="92" spans="1:9">
      <c r="A92" s="13" t="s">
        <v>2916</v>
      </c>
      <c r="C92" s="13" t="s">
        <v>2812</v>
      </c>
      <c r="D92" s="13" t="s">
        <v>2775</v>
      </c>
      <c r="E92" s="13" t="s">
        <v>2733</v>
      </c>
    </row>
    <row r="93" spans="1:9">
      <c r="A93" s="13" t="s">
        <v>2916</v>
      </c>
      <c r="B93" s="13" t="s">
        <v>2981</v>
      </c>
      <c r="C93" s="13" t="s">
        <v>3035</v>
      </c>
      <c r="D93" s="13" t="s">
        <v>2864</v>
      </c>
    </row>
    <row r="94" spans="1:9">
      <c r="A94" s="13" t="s">
        <v>2916</v>
      </c>
      <c r="B94" s="13" t="s">
        <v>2982</v>
      </c>
      <c r="C94" s="13" t="s">
        <v>2722</v>
      </c>
      <c r="D94" s="13" t="s">
        <v>3036</v>
      </c>
      <c r="E94" s="13" t="s">
        <v>3037</v>
      </c>
    </row>
    <row r="95" spans="1:9">
      <c r="A95" s="13" t="s">
        <v>2916</v>
      </c>
      <c r="B95" s="13" t="s">
        <v>2983</v>
      </c>
      <c r="C95" s="13" t="s">
        <v>3038</v>
      </c>
      <c r="D95" s="13" t="s">
        <v>2731</v>
      </c>
    </row>
    <row r="96" spans="1:9">
      <c r="A96" s="13" t="s">
        <v>2916</v>
      </c>
      <c r="B96" s="13" t="s">
        <v>1951</v>
      </c>
      <c r="C96" s="13" t="s">
        <v>2795</v>
      </c>
      <c r="D96" s="13" t="s">
        <v>2794</v>
      </c>
    </row>
    <row r="97" spans="1:6">
      <c r="A97" s="13" t="s">
        <v>2916</v>
      </c>
      <c r="B97" s="13" t="s">
        <v>2984</v>
      </c>
      <c r="C97" s="13" t="s">
        <v>2735</v>
      </c>
      <c r="D97" s="13" t="s">
        <v>2738</v>
      </c>
    </row>
    <row r="98" spans="1:6">
      <c r="A98" s="13" t="s">
        <v>2916</v>
      </c>
      <c r="B98" s="13" t="s">
        <v>2017</v>
      </c>
      <c r="C98" s="13" t="s">
        <v>2759</v>
      </c>
      <c r="D98" s="13" t="s">
        <v>2864</v>
      </c>
    </row>
    <row r="99" spans="1:6">
      <c r="A99" s="13" t="s">
        <v>2917</v>
      </c>
      <c r="C99" s="13" t="s">
        <v>2812</v>
      </c>
      <c r="D99" s="13" t="s">
        <v>2775</v>
      </c>
      <c r="E99" s="13" t="s">
        <v>2733</v>
      </c>
    </row>
    <row r="100" spans="1:6">
      <c r="A100" s="13" t="s">
        <v>2917</v>
      </c>
      <c r="B100" s="13" t="s">
        <v>2981</v>
      </c>
      <c r="C100" s="13" t="s">
        <v>2864</v>
      </c>
    </row>
    <row r="101" spans="1:6">
      <c r="A101" s="13" t="s">
        <v>2917</v>
      </c>
      <c r="B101" s="13" t="s">
        <v>2985</v>
      </c>
      <c r="C101" s="13" t="s">
        <v>3038</v>
      </c>
      <c r="D101" s="13" t="s">
        <v>3039</v>
      </c>
    </row>
    <row r="102" spans="1:6">
      <c r="A102" s="13" t="s">
        <v>2917</v>
      </c>
      <c r="B102" s="13" t="s">
        <v>1951</v>
      </c>
      <c r="C102" s="13" t="s">
        <v>2795</v>
      </c>
      <c r="D102" s="13" t="s">
        <v>2794</v>
      </c>
    </row>
    <row r="103" spans="1:6">
      <c r="A103" s="13" t="s">
        <v>2917</v>
      </c>
      <c r="B103" s="13" t="s">
        <v>2986</v>
      </c>
      <c r="C103" s="13" t="s">
        <v>2864</v>
      </c>
      <c r="D103" s="13" t="s">
        <v>2739</v>
      </c>
      <c r="E103" s="13" t="s">
        <v>2736</v>
      </c>
    </row>
    <row r="104" spans="1:6">
      <c r="A104" s="13" t="s">
        <v>1944</v>
      </c>
    </row>
    <row r="105" spans="1:6">
      <c r="A105" s="13" t="s">
        <v>2919</v>
      </c>
      <c r="C105" s="13" t="s">
        <v>2731</v>
      </c>
      <c r="D105" s="13" t="s">
        <v>2734</v>
      </c>
      <c r="E105" s="13" t="s">
        <v>2740</v>
      </c>
      <c r="F105" s="13" t="s">
        <v>3063</v>
      </c>
    </row>
    <row r="106" spans="1:6">
      <c r="A106" s="13" t="s">
        <v>2919</v>
      </c>
      <c r="B106" s="13" t="s">
        <v>2987</v>
      </c>
      <c r="C106" s="13" t="s">
        <v>2811</v>
      </c>
    </row>
    <row r="107" spans="1:6">
      <c r="A107" s="13" t="s">
        <v>2919</v>
      </c>
      <c r="B107" s="13" t="s">
        <v>2988</v>
      </c>
      <c r="C107" s="13" t="s">
        <v>2736</v>
      </c>
      <c r="D107" s="13" t="s">
        <v>2724</v>
      </c>
    </row>
    <row r="108" spans="1:6">
      <c r="A108" s="13" t="s">
        <v>2919</v>
      </c>
      <c r="B108" s="13" t="s">
        <v>2989</v>
      </c>
      <c r="C108" s="13" t="s">
        <v>2812</v>
      </c>
    </row>
    <row r="109" spans="1:6">
      <c r="A109" s="13" t="s">
        <v>2919</v>
      </c>
      <c r="B109" s="13" t="s">
        <v>2990</v>
      </c>
      <c r="C109" s="13" t="s">
        <v>2724</v>
      </c>
      <c r="D109" s="13" t="s">
        <v>2739</v>
      </c>
      <c r="E109" s="13" t="s">
        <v>2736</v>
      </c>
    </row>
    <row r="110" spans="1:6">
      <c r="A110" s="13" t="s">
        <v>2920</v>
      </c>
      <c r="C110" s="13" t="s">
        <v>2811</v>
      </c>
      <c r="D110" s="13" t="s">
        <v>2731</v>
      </c>
      <c r="E110" s="13" t="s">
        <v>2733</v>
      </c>
      <c r="F110" s="13" t="s">
        <v>2738</v>
      </c>
    </row>
    <row r="111" spans="1:6">
      <c r="A111" s="13" t="s">
        <v>2920</v>
      </c>
      <c r="B111" s="13" t="s">
        <v>2991</v>
      </c>
      <c r="C111" s="13" t="s">
        <v>2759</v>
      </c>
      <c r="D111" s="13" t="s">
        <v>2834</v>
      </c>
    </row>
    <row r="112" spans="1:6">
      <c r="A112" s="13" t="s">
        <v>2920</v>
      </c>
      <c r="B112" s="13" t="s">
        <v>2992</v>
      </c>
      <c r="C112" s="13" t="s">
        <v>2760</v>
      </c>
      <c r="D112" s="13" t="s">
        <v>2809</v>
      </c>
    </row>
    <row r="113" spans="1:6">
      <c r="A113" s="13" t="s">
        <v>2920</v>
      </c>
      <c r="B113" s="13" t="s">
        <v>1954</v>
      </c>
      <c r="C113" s="13" t="s">
        <v>2758</v>
      </c>
      <c r="D113" s="13" t="s">
        <v>2794</v>
      </c>
    </row>
    <row r="114" spans="1:6">
      <c r="A114" s="13" t="s">
        <v>2920</v>
      </c>
      <c r="B114" s="13" t="s">
        <v>2993</v>
      </c>
      <c r="C114" s="13" t="s">
        <v>2804</v>
      </c>
    </row>
    <row r="115" spans="1:6">
      <c r="A115" s="13" t="s">
        <v>2918</v>
      </c>
      <c r="C115" s="13" t="s">
        <v>2731</v>
      </c>
      <c r="D115" s="13" t="s">
        <v>2734</v>
      </c>
      <c r="E115" s="13" t="s">
        <v>2761</v>
      </c>
      <c r="F115" s="13" t="s">
        <v>2778</v>
      </c>
    </row>
    <row r="116" spans="1:6">
      <c r="A116" s="13" t="s">
        <v>2918</v>
      </c>
      <c r="B116" s="13" t="s">
        <v>2994</v>
      </c>
      <c r="C116" s="13" t="s">
        <v>2722</v>
      </c>
      <c r="D116" s="13" t="s">
        <v>2724</v>
      </c>
    </row>
    <row r="117" spans="1:6">
      <c r="A117" s="13" t="s">
        <v>2918</v>
      </c>
      <c r="B117" s="13" t="s">
        <v>2605</v>
      </c>
      <c r="C117" s="13" t="s">
        <v>2794</v>
      </c>
      <c r="D117" s="13" t="s">
        <v>2812</v>
      </c>
    </row>
    <row r="118" spans="1:6">
      <c r="A118" s="13" t="s">
        <v>2918</v>
      </c>
      <c r="B118" s="13" t="s">
        <v>2995</v>
      </c>
      <c r="C118" s="13" t="s">
        <v>2811</v>
      </c>
      <c r="D118" s="13" t="s">
        <v>2809</v>
      </c>
    </row>
    <row r="119" spans="1:6">
      <c r="A119" s="13" t="s">
        <v>2918</v>
      </c>
      <c r="B119" s="13" t="s">
        <v>2996</v>
      </c>
      <c r="C119" s="13" t="s">
        <v>2733</v>
      </c>
      <c r="D119" s="13" t="s">
        <v>2759</v>
      </c>
      <c r="E119" s="13" t="s">
        <v>2810</v>
      </c>
    </row>
    <row r="120" spans="1:6">
      <c r="A120" s="13" t="s">
        <v>2918</v>
      </c>
      <c r="B120" s="13" t="s">
        <v>3022</v>
      </c>
      <c r="C120" s="13" t="s">
        <v>2769</v>
      </c>
      <c r="D120" s="13" t="s">
        <v>2770</v>
      </c>
    </row>
    <row r="121" spans="1:6">
      <c r="A121" s="13" t="s">
        <v>2921</v>
      </c>
    </row>
    <row r="122" spans="1:6">
      <c r="A122" s="13" t="s">
        <v>3077</v>
      </c>
      <c r="C122" s="13" t="s">
        <v>2808</v>
      </c>
      <c r="D122" s="13" t="s">
        <v>2762</v>
      </c>
      <c r="E122" s="13" t="s">
        <v>3061</v>
      </c>
      <c r="F122" s="13" t="s">
        <v>2739</v>
      </c>
    </row>
    <row r="123" spans="1:6">
      <c r="A123" s="13" t="s">
        <v>3077</v>
      </c>
      <c r="B123" s="13" t="s">
        <v>2936</v>
      </c>
      <c r="C123" s="13" t="s">
        <v>2794</v>
      </c>
      <c r="D123" s="13" t="s">
        <v>2741</v>
      </c>
    </row>
    <row r="124" spans="1:6">
      <c r="A124" s="13" t="s">
        <v>3077</v>
      </c>
      <c r="B124" s="13" t="s">
        <v>2997</v>
      </c>
      <c r="C124" s="13" t="s">
        <v>2809</v>
      </c>
      <c r="D124" s="13" t="s">
        <v>2732</v>
      </c>
    </row>
    <row r="125" spans="1:6">
      <c r="A125" s="13" t="s">
        <v>3078</v>
      </c>
      <c r="C125" s="13" t="s">
        <v>2809</v>
      </c>
      <c r="D125" s="13" t="s">
        <v>2733</v>
      </c>
      <c r="E125" s="13" t="s">
        <v>2739</v>
      </c>
    </row>
    <row r="126" spans="1:6">
      <c r="A126" s="13" t="s">
        <v>3078</v>
      </c>
      <c r="B126" s="13" t="s">
        <v>2939</v>
      </c>
      <c r="C126" s="13" t="s">
        <v>2810</v>
      </c>
      <c r="D126" s="13" t="s">
        <v>2759</v>
      </c>
    </row>
    <row r="127" spans="1:6">
      <c r="A127" s="13" t="s">
        <v>3078</v>
      </c>
      <c r="B127" s="13" t="s">
        <v>2998</v>
      </c>
      <c r="C127" s="13" t="s">
        <v>2770</v>
      </c>
      <c r="D127" s="13" t="s">
        <v>2760</v>
      </c>
    </row>
    <row r="128" spans="1:6">
      <c r="A128" s="13" t="s">
        <v>2922</v>
      </c>
    </row>
    <row r="129" spans="1:6">
      <c r="A129" s="13" t="s">
        <v>3077</v>
      </c>
      <c r="C129" s="13" t="s">
        <v>2809</v>
      </c>
      <c r="D129" s="13" t="s">
        <v>2739</v>
      </c>
      <c r="E129" s="13" t="s">
        <v>2737</v>
      </c>
    </row>
    <row r="130" spans="1:6">
      <c r="A130" s="13" t="s">
        <v>3077</v>
      </c>
      <c r="B130" s="13" t="s">
        <v>2661</v>
      </c>
      <c r="C130" s="13" t="s">
        <v>2808</v>
      </c>
      <c r="D130" s="13" t="s">
        <v>2741</v>
      </c>
    </row>
    <row r="131" spans="1:6">
      <c r="A131" s="13" t="s">
        <v>3077</v>
      </c>
      <c r="B131" s="13" t="s">
        <v>2107</v>
      </c>
      <c r="C131" s="13" t="s">
        <v>2741</v>
      </c>
      <c r="D131" s="13" t="s">
        <v>2757</v>
      </c>
    </row>
    <row r="132" spans="1:6">
      <c r="A132" s="13" t="s">
        <v>3077</v>
      </c>
      <c r="B132" s="13" t="s">
        <v>2596</v>
      </c>
      <c r="C132" s="13" t="s">
        <v>2808</v>
      </c>
      <c r="D132" s="13" t="s">
        <v>2740</v>
      </c>
    </row>
    <row r="133" spans="1:6">
      <c r="A133" s="13" t="s">
        <v>3077</v>
      </c>
      <c r="B133" s="13" t="s">
        <v>2999</v>
      </c>
      <c r="C133" s="13" t="s">
        <v>2813</v>
      </c>
      <c r="D133" s="13" t="s">
        <v>2794</v>
      </c>
    </row>
    <row r="134" spans="1:6">
      <c r="A134" s="13" t="s">
        <v>3078</v>
      </c>
      <c r="C134" s="13" t="s">
        <v>2810</v>
      </c>
      <c r="D134" s="13" t="s">
        <v>2739</v>
      </c>
      <c r="E134" s="13" t="s">
        <v>2760</v>
      </c>
      <c r="F134" s="13" t="s">
        <v>2733</v>
      </c>
    </row>
    <row r="135" spans="1:6">
      <c r="A135" s="13" t="s">
        <v>3078</v>
      </c>
      <c r="B135" s="13" t="s">
        <v>3000</v>
      </c>
      <c r="C135" s="13" t="s">
        <v>2804</v>
      </c>
      <c r="D135" s="13" t="s">
        <v>2759</v>
      </c>
    </row>
    <row r="136" spans="1:6">
      <c r="A136" s="13" t="s">
        <v>3078</v>
      </c>
      <c r="B136" s="13" t="s">
        <v>2135</v>
      </c>
      <c r="C136" s="13" t="s">
        <v>2760</v>
      </c>
      <c r="D136" s="13" t="s">
        <v>2770</v>
      </c>
    </row>
    <row r="137" spans="1:6">
      <c r="A137" s="13" t="s">
        <v>2923</v>
      </c>
      <c r="C137" s="13" t="s">
        <v>3064</v>
      </c>
      <c r="D137" s="13" t="s">
        <v>2813</v>
      </c>
      <c r="E137" s="13" t="s">
        <v>2747</v>
      </c>
    </row>
    <row r="138" spans="1:6">
      <c r="A138" s="13" t="s">
        <v>2923</v>
      </c>
      <c r="B138" s="13" t="s">
        <v>2939</v>
      </c>
      <c r="C138" s="13" t="s">
        <v>2733</v>
      </c>
      <c r="D138" s="13" t="s">
        <v>2759</v>
      </c>
      <c r="E138" s="13" t="s">
        <v>2864</v>
      </c>
    </row>
    <row r="139" spans="1:6">
      <c r="A139" s="13" t="s">
        <v>2923</v>
      </c>
      <c r="B139" s="13" t="s">
        <v>1952</v>
      </c>
      <c r="C139" s="13" t="s">
        <v>2794</v>
      </c>
      <c r="D139" s="13" t="s">
        <v>2775</v>
      </c>
    </row>
    <row r="140" spans="1:6">
      <c r="A140" s="13" t="s">
        <v>2924</v>
      </c>
      <c r="C140" s="13" t="s">
        <v>2809</v>
      </c>
      <c r="D140" s="13" t="s">
        <v>2808</v>
      </c>
      <c r="E140" s="13" t="s">
        <v>2868</v>
      </c>
      <c r="F140" s="13" t="s">
        <v>2739</v>
      </c>
    </row>
    <row r="141" spans="1:6">
      <c r="A141" s="13" t="s">
        <v>2924</v>
      </c>
      <c r="B141" s="13" t="s">
        <v>3001</v>
      </c>
      <c r="C141" s="13" t="s">
        <v>2760</v>
      </c>
      <c r="D141" s="13" t="s">
        <v>3029</v>
      </c>
      <c r="E141" s="13" t="s">
        <v>2770</v>
      </c>
    </row>
    <row r="142" spans="1:6">
      <c r="A142" s="13" t="s">
        <v>2924</v>
      </c>
      <c r="B142" s="13" t="s">
        <v>3002</v>
      </c>
      <c r="C142" s="13" t="s">
        <v>2755</v>
      </c>
      <c r="D142" s="13" t="s">
        <v>2810</v>
      </c>
      <c r="E142" s="13" t="s">
        <v>2733</v>
      </c>
    </row>
    <row r="143" spans="1:6">
      <c r="A143" s="13" t="s">
        <v>2924</v>
      </c>
      <c r="B143" s="13" t="s">
        <v>3003</v>
      </c>
      <c r="C143" s="13" t="s">
        <v>2793</v>
      </c>
      <c r="D143" s="13" t="s">
        <v>2788</v>
      </c>
    </row>
    <row r="144" spans="1:6">
      <c r="A144" s="13" t="s">
        <v>2924</v>
      </c>
      <c r="B144" s="13" t="s">
        <v>3004</v>
      </c>
      <c r="C144" s="13" t="s">
        <v>2804</v>
      </c>
      <c r="D144" s="13" t="s">
        <v>2745</v>
      </c>
    </row>
    <row r="145" spans="1:7">
      <c r="A145" s="13" t="s">
        <v>2925</v>
      </c>
      <c r="C145" s="13" t="s">
        <v>2724</v>
      </c>
      <c r="D145" s="13" t="s">
        <v>2722</v>
      </c>
      <c r="E145" s="13" t="s">
        <v>2741</v>
      </c>
      <c r="F145" s="13" t="s">
        <v>2757</v>
      </c>
      <c r="G145" s="13" t="s">
        <v>2739</v>
      </c>
    </row>
    <row r="146" spans="1:7">
      <c r="A146" s="13" t="s">
        <v>2925</v>
      </c>
      <c r="B146" s="13" t="s">
        <v>3005</v>
      </c>
      <c r="C146" s="13" t="s">
        <v>2802</v>
      </c>
      <c r="D146" s="13" t="s">
        <v>3026</v>
      </c>
    </row>
    <row r="147" spans="1:7">
      <c r="A147" s="13" t="s">
        <v>2925</v>
      </c>
      <c r="B147" s="13" t="s">
        <v>3006</v>
      </c>
      <c r="C147" s="13" t="s">
        <v>3026</v>
      </c>
      <c r="D147" s="13" t="s">
        <v>2755</v>
      </c>
    </row>
    <row r="148" spans="1:7">
      <c r="A148" s="13" t="s">
        <v>2925</v>
      </c>
      <c r="B148" s="13" t="s">
        <v>3007</v>
      </c>
      <c r="C148" s="13" t="s">
        <v>2731</v>
      </c>
      <c r="D148" s="13" t="s">
        <v>2733</v>
      </c>
    </row>
    <row r="149" spans="1:7">
      <c r="A149" s="13" t="s">
        <v>2925</v>
      </c>
      <c r="B149" s="13" t="s">
        <v>3008</v>
      </c>
      <c r="C149" s="13" t="s">
        <v>2759</v>
      </c>
      <c r="D149" s="13" t="s">
        <v>2733</v>
      </c>
    </row>
    <row r="150" spans="1:7">
      <c r="A150" s="13" t="s">
        <v>2925</v>
      </c>
      <c r="B150" s="13" t="s">
        <v>3009</v>
      </c>
      <c r="C150" s="13" t="s">
        <v>2978</v>
      </c>
    </row>
    <row r="151" spans="1:7">
      <c r="A151" s="13" t="s">
        <v>2925</v>
      </c>
      <c r="B151" s="13" t="s">
        <v>3010</v>
      </c>
      <c r="C151" s="13" t="s">
        <v>2775</v>
      </c>
    </row>
    <row r="152" spans="1:7">
      <c r="A152" s="13" t="s">
        <v>2926</v>
      </c>
      <c r="C152" s="13" t="s">
        <v>3049</v>
      </c>
      <c r="D152" s="13" t="s">
        <v>3062</v>
      </c>
    </row>
    <row r="153" spans="1:7">
      <c r="A153" s="13" t="s">
        <v>2926</v>
      </c>
      <c r="B153" s="13" t="s">
        <v>3011</v>
      </c>
      <c r="C153" s="13" t="s">
        <v>2793</v>
      </c>
      <c r="D153" s="13" t="s">
        <v>3030</v>
      </c>
    </row>
    <row r="154" spans="1:7">
      <c r="A154" s="13" t="s">
        <v>2926</v>
      </c>
      <c r="B154" s="13" t="s">
        <v>3012</v>
      </c>
      <c r="C154" s="13" t="s">
        <v>2740</v>
      </c>
      <c r="D154" s="13" t="s">
        <v>2736</v>
      </c>
    </row>
    <row r="155" spans="1:7">
      <c r="A155" s="13" t="s">
        <v>2926</v>
      </c>
      <c r="B155" s="13" t="s">
        <v>3013</v>
      </c>
      <c r="C155" s="13" t="s">
        <v>2741</v>
      </c>
      <c r="D155" s="13" t="s">
        <v>2739</v>
      </c>
    </row>
    <row r="156" spans="1:7">
      <c r="A156" s="13" t="s">
        <v>2926</v>
      </c>
      <c r="B156" s="13" t="s">
        <v>2918</v>
      </c>
      <c r="C156" s="13" t="s">
        <v>2731</v>
      </c>
    </row>
    <row r="157" spans="1:7">
      <c r="A157" s="13" t="s">
        <v>2926</v>
      </c>
      <c r="B157" s="13" t="s">
        <v>3014</v>
      </c>
      <c r="C157" s="13" t="s">
        <v>2745</v>
      </c>
    </row>
    <row r="158" spans="1:7">
      <c r="A158" s="13" t="s">
        <v>2927</v>
      </c>
      <c r="C158" s="13" t="s">
        <v>3049</v>
      </c>
      <c r="D158" s="13" t="s">
        <v>3065</v>
      </c>
    </row>
    <row r="159" spans="1:7">
      <c r="A159" s="13" t="s">
        <v>2927</v>
      </c>
      <c r="B159" s="13" t="s">
        <v>3041</v>
      </c>
      <c r="C159" s="13" t="s">
        <v>2761</v>
      </c>
      <c r="D159" s="13" t="s">
        <v>3066</v>
      </c>
      <c r="E159" s="13" t="s">
        <v>2763</v>
      </c>
    </row>
    <row r="160" spans="1:7">
      <c r="A160" s="13" t="s">
        <v>2927</v>
      </c>
      <c r="B160" s="13" t="s">
        <v>3042</v>
      </c>
      <c r="C160" s="13" t="s">
        <v>2785</v>
      </c>
      <c r="D160" s="13" t="s">
        <v>3067</v>
      </c>
      <c r="E160" s="13" t="s">
        <v>2748</v>
      </c>
    </row>
    <row r="161" spans="1:7">
      <c r="A161" s="13" t="s">
        <v>2927</v>
      </c>
      <c r="B161" s="13" t="s">
        <v>3043</v>
      </c>
      <c r="C161" s="13" t="s">
        <v>3023</v>
      </c>
      <c r="D161" s="13" t="s">
        <v>2780</v>
      </c>
      <c r="E161" s="13" t="s">
        <v>3051</v>
      </c>
    </row>
    <row r="162" spans="1:7">
      <c r="A162" s="13" t="s">
        <v>2927</v>
      </c>
      <c r="B162" s="13" t="s">
        <v>3044</v>
      </c>
      <c r="C162" s="13" t="s">
        <v>2724</v>
      </c>
      <c r="D162" s="13" t="s">
        <v>3068</v>
      </c>
      <c r="E162" s="13" t="s">
        <v>3069</v>
      </c>
    </row>
    <row r="163" spans="1:7">
      <c r="A163" s="13" t="s">
        <v>2927</v>
      </c>
      <c r="B163" s="13" t="s">
        <v>3045</v>
      </c>
      <c r="C163" s="13" t="s">
        <v>3070</v>
      </c>
      <c r="D163" s="13" t="s">
        <v>2840</v>
      </c>
      <c r="E163" s="13" t="s">
        <v>3071</v>
      </c>
    </row>
    <row r="164" spans="1:7">
      <c r="A164" s="13" t="s">
        <v>2927</v>
      </c>
      <c r="B164" s="13" t="s">
        <v>3046</v>
      </c>
      <c r="C164" s="13" t="s">
        <v>2786</v>
      </c>
      <c r="D164" s="13" t="s">
        <v>3072</v>
      </c>
      <c r="E164" s="13" t="s">
        <v>3073</v>
      </c>
    </row>
    <row r="165" spans="1:7">
      <c r="A165" s="13" t="s">
        <v>2927</v>
      </c>
      <c r="B165" s="13" t="s">
        <v>3047</v>
      </c>
      <c r="C165" s="13" t="s">
        <v>2823</v>
      </c>
      <c r="D165" s="13" t="s">
        <v>3074</v>
      </c>
      <c r="E165" s="13" t="s">
        <v>3075</v>
      </c>
    </row>
    <row r="166" spans="1:7">
      <c r="A166" s="13" t="s">
        <v>2927</v>
      </c>
      <c r="B166" s="13" t="s">
        <v>3048</v>
      </c>
      <c r="C166" s="13" t="s">
        <v>2766</v>
      </c>
      <c r="D166" s="13" t="s">
        <v>3076</v>
      </c>
      <c r="E166" s="13" t="s">
        <v>2790</v>
      </c>
    </row>
    <row r="167" spans="1:7">
      <c r="A167" s="13" t="s">
        <v>2928</v>
      </c>
      <c r="C167" s="13" t="s">
        <v>2752</v>
      </c>
      <c r="D167" s="13" t="s">
        <v>2817</v>
      </c>
      <c r="E167" s="13" t="s">
        <v>2785</v>
      </c>
      <c r="F167" s="13" t="s">
        <v>2722</v>
      </c>
      <c r="G167" s="13" t="s">
        <v>2794</v>
      </c>
    </row>
    <row r="168" spans="1:7">
      <c r="A168" s="13" t="s">
        <v>2928</v>
      </c>
      <c r="B168" s="13" t="s">
        <v>3015</v>
      </c>
      <c r="C168" s="13" t="s">
        <v>2720</v>
      </c>
      <c r="D168" s="13" t="s">
        <v>2779</v>
      </c>
    </row>
    <row r="169" spans="1:7">
      <c r="A169" s="13" t="s">
        <v>2928</v>
      </c>
      <c r="B169" s="13" t="s">
        <v>3011</v>
      </c>
      <c r="C169" s="13" t="s">
        <v>2793</v>
      </c>
      <c r="D169" s="13" t="s">
        <v>3030</v>
      </c>
    </row>
    <row r="170" spans="1:7">
      <c r="A170" s="13" t="s">
        <v>2929</v>
      </c>
    </row>
    <row r="171" spans="1:7">
      <c r="A171" s="13" t="s">
        <v>3077</v>
      </c>
      <c r="C171" s="13" t="s">
        <v>2720</v>
      </c>
      <c r="D171" s="13" t="s">
        <v>2722</v>
      </c>
      <c r="E171" s="13" t="s">
        <v>2716</v>
      </c>
      <c r="F171" s="13" t="s">
        <v>3032</v>
      </c>
    </row>
    <row r="172" spans="1:7">
      <c r="A172" s="13" t="s">
        <v>3077</v>
      </c>
      <c r="B172" s="13" t="s">
        <v>3015</v>
      </c>
      <c r="C172" s="13" t="s">
        <v>2785</v>
      </c>
      <c r="D172" s="13" t="s">
        <v>2779</v>
      </c>
    </row>
    <row r="173" spans="1:7">
      <c r="A173" s="13" t="s">
        <v>3077</v>
      </c>
      <c r="B173" s="13" t="s">
        <v>3016</v>
      </c>
      <c r="C173" s="13" t="s">
        <v>2736</v>
      </c>
      <c r="D173" s="13" t="s">
        <v>2719</v>
      </c>
    </row>
    <row r="174" spans="1:7">
      <c r="A174" s="13" t="s">
        <v>3078</v>
      </c>
      <c r="C174" s="13" t="s">
        <v>2770</v>
      </c>
      <c r="D174" s="13" t="s">
        <v>2769</v>
      </c>
      <c r="E174" s="13" t="s">
        <v>2718</v>
      </c>
      <c r="F174" s="13" t="s">
        <v>2719</v>
      </c>
    </row>
    <row r="175" spans="1:7">
      <c r="A175" s="13" t="s">
        <v>2930</v>
      </c>
    </row>
    <row r="176" spans="1:7">
      <c r="A176" s="13" t="s">
        <v>3077</v>
      </c>
      <c r="C176" s="13" t="s">
        <v>2784</v>
      </c>
      <c r="D176" s="13" t="s">
        <v>2781</v>
      </c>
      <c r="E176" s="13" t="s">
        <v>2777</v>
      </c>
      <c r="F176" s="13" t="s">
        <v>3030</v>
      </c>
    </row>
    <row r="177" spans="1:6">
      <c r="A177" s="13" t="s">
        <v>3077</v>
      </c>
      <c r="B177" s="13" t="s">
        <v>3017</v>
      </c>
      <c r="C177" s="13" t="s">
        <v>2779</v>
      </c>
      <c r="D177" s="13" t="s">
        <v>2722</v>
      </c>
    </row>
    <row r="178" spans="1:6">
      <c r="A178" s="13" t="s">
        <v>3077</v>
      </c>
      <c r="B178" s="13" t="s">
        <v>3011</v>
      </c>
      <c r="C178" s="13" t="s">
        <v>2793</v>
      </c>
      <c r="D178" s="13" t="s">
        <v>2790</v>
      </c>
    </row>
    <row r="179" spans="1:6">
      <c r="A179" s="13" t="s">
        <v>3077</v>
      </c>
      <c r="B179" s="13" t="s">
        <v>3018</v>
      </c>
      <c r="C179" s="13" t="s">
        <v>2735</v>
      </c>
      <c r="D179" s="13" t="s">
        <v>2740</v>
      </c>
    </row>
    <row r="180" spans="1:6">
      <c r="A180" s="13" t="s">
        <v>3078</v>
      </c>
      <c r="C180" s="13" t="s">
        <v>2751</v>
      </c>
      <c r="D180" s="13" t="s">
        <v>2781</v>
      </c>
      <c r="E180" s="13" t="s">
        <v>2770</v>
      </c>
      <c r="F180" s="13" t="s">
        <v>2760</v>
      </c>
    </row>
    <row r="181" spans="1:6">
      <c r="A181" s="13" t="s">
        <v>3078</v>
      </c>
      <c r="B181" s="13" t="s">
        <v>1955</v>
      </c>
      <c r="C181" s="13" t="s">
        <v>2810</v>
      </c>
      <c r="D181" s="13" t="s">
        <v>2733</v>
      </c>
    </row>
    <row r="182" spans="1:6">
      <c r="A182" s="13" t="s">
        <v>2931</v>
      </c>
      <c r="C182" s="13" t="s">
        <v>2722</v>
      </c>
      <c r="D182" s="13" t="s">
        <v>2728</v>
      </c>
      <c r="E182" s="13" t="s">
        <v>2729</v>
      </c>
    </row>
    <row r="183" spans="1:6">
      <c r="A183" s="13" t="s">
        <v>2931</v>
      </c>
      <c r="B183" s="13" t="s">
        <v>3019</v>
      </c>
      <c r="C183" s="13" t="s">
        <v>2779</v>
      </c>
      <c r="D183" s="13" t="s">
        <v>2785</v>
      </c>
    </row>
    <row r="184" spans="1:6">
      <c r="A184" s="13" t="s">
        <v>2931</v>
      </c>
      <c r="B184" s="13" t="s">
        <v>3020</v>
      </c>
      <c r="C184" s="13" t="s">
        <v>2736</v>
      </c>
      <c r="D184" s="13" t="s">
        <v>3040</v>
      </c>
    </row>
    <row r="185" spans="1:6">
      <c r="A185" s="13" t="s">
        <v>2931</v>
      </c>
      <c r="B185" s="13" t="s">
        <v>3021</v>
      </c>
      <c r="C185" s="13" t="s">
        <v>2770</v>
      </c>
      <c r="D185" s="13" t="s">
        <v>2793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0" activePane="bottomLeft" state="frozen"/>
      <selection pane="bottomLeft" activeCell="J35" sqref="J35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5" style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2824</v>
      </c>
      <c r="C1" s="1" t="s">
        <v>2825</v>
      </c>
      <c r="D1" s="1" t="s">
        <v>2827</v>
      </c>
      <c r="E1" s="1" t="s">
        <v>1886</v>
      </c>
      <c r="F1" s="1" t="s">
        <v>2826</v>
      </c>
      <c r="G1" s="1" t="s">
        <v>2874</v>
      </c>
    </row>
    <row r="2" spans="1:7">
      <c r="A2" s="1" t="s">
        <v>536</v>
      </c>
    </row>
    <row r="3" spans="1:7">
      <c r="A3" s="1" t="s">
        <v>2829</v>
      </c>
      <c r="B3" s="1" t="s">
        <v>2717</v>
      </c>
      <c r="C3" s="1" t="s">
        <v>2718</v>
      </c>
      <c r="D3" s="1" t="s">
        <v>2718</v>
      </c>
      <c r="E3" s="1" t="s">
        <v>2798</v>
      </c>
      <c r="F3" s="1" t="s">
        <v>2755</v>
      </c>
      <c r="G3" s="1" t="s">
        <v>2857</v>
      </c>
    </row>
    <row r="4" spans="1:7">
      <c r="A4" s="1" t="s">
        <v>2830</v>
      </c>
      <c r="B4" s="1" t="s">
        <v>2831</v>
      </c>
      <c r="C4" s="1" t="s">
        <v>2775</v>
      </c>
      <c r="D4" s="1" t="s">
        <v>2775</v>
      </c>
      <c r="E4" s="1" t="s">
        <v>2881</v>
      </c>
      <c r="F4" s="1" t="s">
        <v>2858</v>
      </c>
      <c r="G4" s="1" t="s">
        <v>2813</v>
      </c>
    </row>
    <row r="5" spans="1:7">
      <c r="A5" s="1" t="s">
        <v>2832</v>
      </c>
      <c r="B5" s="1" t="s">
        <v>2745</v>
      </c>
      <c r="C5" s="1" t="s">
        <v>2744</v>
      </c>
      <c r="F5" s="1" t="s">
        <v>2756</v>
      </c>
      <c r="G5" s="1" t="s">
        <v>2861</v>
      </c>
    </row>
    <row r="6" spans="1:7">
      <c r="A6" s="1" t="s">
        <v>2833</v>
      </c>
      <c r="B6" s="1" t="s">
        <v>2834</v>
      </c>
      <c r="C6" s="1" t="s">
        <v>2738</v>
      </c>
      <c r="D6" s="1" t="s">
        <v>2738</v>
      </c>
      <c r="E6" s="1" t="s">
        <v>2880</v>
      </c>
      <c r="F6" s="1" t="s">
        <v>2759</v>
      </c>
      <c r="G6" s="1" t="s">
        <v>2863</v>
      </c>
    </row>
    <row r="7" spans="1:7">
      <c r="A7" s="1" t="s">
        <v>2835</v>
      </c>
      <c r="B7" s="1" t="s">
        <v>2794</v>
      </c>
      <c r="C7" s="1" t="s">
        <v>2846</v>
      </c>
      <c r="F7" s="1" t="s">
        <v>2758</v>
      </c>
      <c r="G7" s="1" t="s">
        <v>2795</v>
      </c>
    </row>
    <row r="8" spans="1:7">
      <c r="A8" s="1" t="s">
        <v>2836</v>
      </c>
      <c r="B8" s="1" t="s">
        <v>2770</v>
      </c>
      <c r="C8" s="1" t="s">
        <v>2849</v>
      </c>
      <c r="D8" s="1" t="s">
        <v>2769</v>
      </c>
      <c r="E8" s="1" t="s">
        <v>2885</v>
      </c>
      <c r="F8" s="1" t="s">
        <v>2760</v>
      </c>
      <c r="G8" s="1" t="s">
        <v>2867</v>
      </c>
    </row>
    <row r="9" spans="1:7">
      <c r="A9" s="1" t="s">
        <v>2871</v>
      </c>
    </row>
    <row r="10" spans="1:7">
      <c r="A10" s="1" t="s">
        <v>2837</v>
      </c>
      <c r="B10" s="1" t="s">
        <v>2722</v>
      </c>
      <c r="C10" s="1" t="s">
        <v>2838</v>
      </c>
      <c r="F10" s="1" t="s">
        <v>2761</v>
      </c>
      <c r="G10" s="1" t="s">
        <v>2731</v>
      </c>
    </row>
    <row r="11" spans="1:7">
      <c r="A11" s="1" t="s">
        <v>2839</v>
      </c>
      <c r="B11" s="1" t="s">
        <v>2840</v>
      </c>
      <c r="C11" s="1" t="s">
        <v>2779</v>
      </c>
      <c r="D11" s="1" t="s">
        <v>2779</v>
      </c>
      <c r="E11" s="1" t="s">
        <v>2883</v>
      </c>
      <c r="F11" s="1" t="s">
        <v>2859</v>
      </c>
      <c r="G11" s="1" t="s">
        <v>2860</v>
      </c>
    </row>
    <row r="12" spans="1:7">
      <c r="A12" s="1" t="s">
        <v>2841</v>
      </c>
      <c r="B12" s="1" t="s">
        <v>2842</v>
      </c>
      <c r="C12" s="1" t="s">
        <v>2843</v>
      </c>
      <c r="D12" s="1" t="s">
        <v>2748</v>
      </c>
      <c r="E12" s="1" t="s">
        <v>2796</v>
      </c>
      <c r="F12" s="1" t="s">
        <v>2862</v>
      </c>
      <c r="G12" s="1" t="s">
        <v>2809</v>
      </c>
    </row>
    <row r="13" spans="1:7">
      <c r="A13" s="1" t="s">
        <v>2844</v>
      </c>
      <c r="B13" s="1" t="s">
        <v>2845</v>
      </c>
      <c r="C13" s="1" t="s">
        <v>2735</v>
      </c>
      <c r="F13" s="1" t="s">
        <v>2864</v>
      </c>
      <c r="G13" s="1" t="s">
        <v>2812</v>
      </c>
    </row>
    <row r="14" spans="1:7">
      <c r="A14" s="1" t="s">
        <v>2847</v>
      </c>
      <c r="B14" s="1" t="s">
        <v>2790</v>
      </c>
      <c r="C14" s="1" t="s">
        <v>2848</v>
      </c>
      <c r="D14" s="1" t="s">
        <v>2791</v>
      </c>
      <c r="E14" s="1" t="s">
        <v>2882</v>
      </c>
      <c r="F14" s="1" t="s">
        <v>2865</v>
      </c>
      <c r="G14" s="1" t="s">
        <v>2866</v>
      </c>
    </row>
    <row r="15" spans="1:7">
      <c r="A15" s="1" t="s">
        <v>2850</v>
      </c>
      <c r="B15" s="1" t="s">
        <v>2851</v>
      </c>
      <c r="C15" s="1" t="s">
        <v>2852</v>
      </c>
      <c r="D15" s="1" t="s">
        <v>2766</v>
      </c>
      <c r="E15" s="1" t="s">
        <v>2884</v>
      </c>
      <c r="F15" s="1" t="s">
        <v>2868</v>
      </c>
      <c r="G15" s="1" t="s">
        <v>2808</v>
      </c>
    </row>
    <row r="18" spans="1:10">
      <c r="A18" s="1" t="s">
        <v>2855</v>
      </c>
    </row>
    <row r="19" spans="1:10">
      <c r="A19" s="1" t="s">
        <v>2872</v>
      </c>
      <c r="C19" s="1" t="s">
        <v>2854</v>
      </c>
    </row>
    <row r="20" spans="1:10">
      <c r="A20" s="1" t="s">
        <v>2873</v>
      </c>
      <c r="C20" s="1" t="s">
        <v>2856</v>
      </c>
    </row>
    <row r="22" spans="1:10">
      <c r="A22" s="1" t="s">
        <v>2828</v>
      </c>
    </row>
    <row r="23" spans="1:10">
      <c r="A23" s="1" t="s">
        <v>2869</v>
      </c>
      <c r="B23" s="1" t="s">
        <v>2863</v>
      </c>
      <c r="C23" s="1" t="s">
        <v>2715</v>
      </c>
      <c r="J23" s="1" t="s">
        <v>2889</v>
      </c>
    </row>
    <row r="24" spans="1:10">
      <c r="A24" s="1" t="s">
        <v>2870</v>
      </c>
      <c r="B24" s="1" t="s">
        <v>2812</v>
      </c>
      <c r="C24" s="1" t="s">
        <v>2853</v>
      </c>
      <c r="J24" s="1" t="s">
        <v>2887</v>
      </c>
    </row>
    <row r="25" spans="1:10">
      <c r="A25" s="1" t="s">
        <v>2009</v>
      </c>
      <c r="B25" s="1" t="s">
        <v>2813</v>
      </c>
      <c r="C25" s="1" t="s">
        <v>2853</v>
      </c>
      <c r="J25" s="1" t="s">
        <v>2888</v>
      </c>
    </row>
    <row r="26" spans="1:10">
      <c r="A26" s="1" t="s">
        <v>2010</v>
      </c>
      <c r="B26" s="1" t="s">
        <v>2757</v>
      </c>
      <c r="C26" s="1" t="s">
        <v>2706</v>
      </c>
      <c r="J26" s="1" t="s">
        <v>2893</v>
      </c>
    </row>
    <row r="27" spans="1:10">
      <c r="A27" s="1" t="s">
        <v>2877</v>
      </c>
      <c r="B27" s="1" t="s">
        <v>2878</v>
      </c>
      <c r="C27" s="1" t="s">
        <v>2706</v>
      </c>
      <c r="J27" s="1" t="s">
        <v>2892</v>
      </c>
    </row>
    <row r="28" spans="1:10">
      <c r="A28" s="1" t="s">
        <v>2879</v>
      </c>
      <c r="B28" s="1" t="s">
        <v>2789</v>
      </c>
      <c r="C28" s="1" t="s">
        <v>2713</v>
      </c>
      <c r="J28" s="1" t="s">
        <v>2891</v>
      </c>
    </row>
    <row r="29" spans="1:10">
      <c r="A29" s="1" t="s">
        <v>2875</v>
      </c>
      <c r="B29" s="1" t="s">
        <v>2788</v>
      </c>
      <c r="C29" s="1" t="s">
        <v>2713</v>
      </c>
      <c r="J29" s="1" t="s">
        <v>2890</v>
      </c>
    </row>
    <row r="30" spans="1:10">
      <c r="A30" s="1" t="s">
        <v>2876</v>
      </c>
      <c r="B30" s="1" t="s">
        <v>2717</v>
      </c>
      <c r="C30" s="1" t="s">
        <v>2701</v>
      </c>
      <c r="J30" s="1" t="s">
        <v>2886</v>
      </c>
    </row>
    <row r="37" spans="1:3">
      <c r="A37" s="1" t="s">
        <v>2701</v>
      </c>
      <c r="B37" s="1" t="s">
        <v>2718</v>
      </c>
      <c r="C37" s="1" t="s">
        <v>2798</v>
      </c>
    </row>
    <row r="38" spans="1:3">
      <c r="A38" s="1" t="s">
        <v>2709</v>
      </c>
      <c r="B38" s="1" t="s">
        <v>2775</v>
      </c>
      <c r="C38" s="1" t="s">
        <v>2881</v>
      </c>
    </row>
    <row r="39" spans="1:3">
      <c r="A39" s="1" t="s">
        <v>2703</v>
      </c>
      <c r="B39" s="1" t="s">
        <v>2738</v>
      </c>
      <c r="C39" s="1" t="s">
        <v>2880</v>
      </c>
    </row>
    <row r="40" spans="1:3">
      <c r="A40" s="1" t="s">
        <v>2708</v>
      </c>
      <c r="B40" s="1" t="s">
        <v>2769</v>
      </c>
      <c r="C40" s="1" t="s">
        <v>2885</v>
      </c>
    </row>
    <row r="41" spans="1:3">
      <c r="A41" s="1" t="s">
        <v>2713</v>
      </c>
      <c r="B41" s="1" t="s">
        <v>2791</v>
      </c>
      <c r="C41" s="1" t="s">
        <v>2882</v>
      </c>
    </row>
    <row r="42" spans="1:3">
      <c r="A42" s="1" t="s">
        <v>2711</v>
      </c>
      <c r="B42" s="1" t="s">
        <v>2779</v>
      </c>
      <c r="C42" s="1" t="s">
        <v>2883</v>
      </c>
    </row>
    <row r="43" spans="1:3">
      <c r="A43" s="1" t="s">
        <v>2704</v>
      </c>
      <c r="B43" s="1" t="s">
        <v>2748</v>
      </c>
      <c r="C43" s="1" t="s">
        <v>2796</v>
      </c>
    </row>
    <row r="44" spans="1:3">
      <c r="A44" s="1" t="s">
        <v>2706</v>
      </c>
      <c r="B44" s="1" t="s">
        <v>2766</v>
      </c>
      <c r="C44" s="1" t="s">
        <v>2884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5" activePane="bottomLeft" state="frozen"/>
      <selection activeCell="G64" sqref="G64"/>
      <selection pane="bottomLeft" activeCell="D171" sqref="D171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F15" sqref="F15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2898</v>
      </c>
      <c r="F9" s="1" t="s">
        <v>2899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2900</v>
      </c>
      <c r="F14" s="1" t="s">
        <v>2901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4.799999999999997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4.799999999999997">
      <c r="A17" s="1" t="s">
        <v>635</v>
      </c>
      <c r="B17" s="1">
        <v>9</v>
      </c>
      <c r="E17" s="2" t="s">
        <v>2895</v>
      </c>
      <c r="F17" s="2" t="s">
        <v>2894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2896</v>
      </c>
      <c r="F20" s="1" t="s">
        <v>2897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2649</v>
      </c>
      <c r="B2" s="8" t="s">
        <v>2651</v>
      </c>
      <c r="C2" s="8" t="s">
        <v>2654</v>
      </c>
    </row>
    <row r="3" spans="1:3">
      <c r="A3" s="8" t="s">
        <v>2650</v>
      </c>
      <c r="B3" s="8" t="s">
        <v>2652</v>
      </c>
      <c r="C3" s="8" t="s">
        <v>2655</v>
      </c>
    </row>
    <row r="4" spans="1:3">
      <c r="A4" s="8" t="s">
        <v>1753</v>
      </c>
      <c r="B4" s="8" t="s">
        <v>2653</v>
      </c>
      <c r="C4" s="8" t="s">
        <v>2656</v>
      </c>
    </row>
    <row r="5" spans="1:3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针灸</vt:lpstr>
      <vt:lpstr>病 穴</vt:lpstr>
      <vt:lpstr>病 穴 0</vt:lpstr>
      <vt:lpstr>穴</vt:lpstr>
      <vt:lpstr>方剂</vt:lpstr>
      <vt:lpstr>方剂 总</vt:lpstr>
      <vt:lpstr>药</vt:lpstr>
      <vt:lpstr>药总</vt:lpstr>
      <vt:lpstr>诊断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2022-04-27T12:08:13Z</dcterms:modified>
</cp:coreProperties>
</file>