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07A0A0CB-8261-43D9-BB58-795E15EC9853}" xr6:coauthVersionLast="45" xr6:coauthVersionMax="45" xr10:uidLastSave="{00000000-0000-0000-0000-000000000000}"/>
  <bookViews>
    <workbookView xWindow="13470" yWindow="3855" windowWidth="22260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<sst xmlns="http://schemas.openxmlformats.org/spreadsheetml/2006/main" count="441" uniqueCount="237">
  <si>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</si>
  <si>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</si>
  <si>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</si>
  <si>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</si>
  <si>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</si>
  <si>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</si>
  <si>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</si>
  <si>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</si>
  <si>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</si>
  <si>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</si>
  <si>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</si>
  <si>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</si>
  <si>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</si>
  <si>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</si>
  <si>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</si>
  <si>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</si>
  <si>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</si>
  <si>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</si>
  <si>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</si>
  <si>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</si>
  <si>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</si>
  <si>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</si>
  <si>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</si>
  <si>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</si>
  <si>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</si>
  <si>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</si>
  <si>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</si>
  <si>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</si>
  <si>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</si>
  <si>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</si>
  <si>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</si>
  <si>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</si>
  <si>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</si>
  <si>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</si>
  <si>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</si>
  <si>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</si>
  <si>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</si>
  <si>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</si>
  <si>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</si>
  <si>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</si>
  <si>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</si>
  <si>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</si>
  <si>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</si>
  <si>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</si>
  <si>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</si>
  <si>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</si>
  <si>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</si>
  <si>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</si>
  <si>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</si>
  <si>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</si>
  <si>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</si>
  <si>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</si>
  <si>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</si>
  <si>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</si>
  <si>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</si>
  <si>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</si>
  <si>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</si>
  <si>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</si>
  <si>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</si>
  <si>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</si>
  <si>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</si>
  <si>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</si>
  <si>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</si>
  <si>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</si>
  <si>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</si>
  <si>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</si>
  <si>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</si>
  <si>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</si>
  <si>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</si>
  <si>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</si>
  <si>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</si>
  <si>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</si>
  <si>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</si>
  <si>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</si>
  <si>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</si>
  <si>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</si>
  <si>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</si>
  <si>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</si>
  <si>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</si>
  <si>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</si>
  <si>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</si>
  <si>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</si>
  <si>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</si>
  <si>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</si>
  <si>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</si>
  <si>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</si>
  <si>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</si>
  <si>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</si>
  <si>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</si>
  <si>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</si>
  <si>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</si>
  <si>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</si>
  <si>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</si>
  <si>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</si>
  <si>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</si>
  <si>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</si>
  <si>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</si>
  <si>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</si>
  <si>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</si>
  <si>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</si>
  <si>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</si>
  <si>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</si>
  <si>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</si>
  <si>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</si>
  <si>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</si>
  <si>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</si>
  <si>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</si>
  <si>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</si>
  <si>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</si>
  <si>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</si>
  <si>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</si>
  <si>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</si>
  <si>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</si>
  <si>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</si>
  <si>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</si>
  <si>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</si>
  <si>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</si>
  <si>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</si>
  <si>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</si>
  <si>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</si>
  <si>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</si>
  <si>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</si>
  <si>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</si>
  <si>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</si>
  <si>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</si>
  <si>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</si>
  <si>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</si>
  <si>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</si>
  <si>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</si>
  <si>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</si>
  <si>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</si>
  <si>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</si>
  <si>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</si>
  <si>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</si>
  <si>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</si>
  <si>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</si>
  <si>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</si>
  <si>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</si>
  <si>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</si>
  <si>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</si>
  <si>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</si>
  <si>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</si>
  <si>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</si>
  <si>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</si>
  <si>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</si>
  <si>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</si>
  <si>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</si>
  <si>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</si>
  <si>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</si>
  <si>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</si>
  <si>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</si>
  <si>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</si>
  <si>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</si>
  <si>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</si>
  <si>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under carlini and wanger attack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</si>
  <si>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</si>
  <si>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</si>
  <si>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</si>
  <si>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</si>
  <si>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</si>
  <si>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</si>
  <si>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</si>
  <si>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</si>
  <si>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</si>
  <si>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</si>
  <si>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</si>
  <si>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</si>
  <si>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</si>
  <si>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</si>
  <si>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</si>
  <si>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</si>
  <si>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</si>
  <si>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</si>
  <si>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</si>
  <si>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</si>
  <si>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</si>
  <si>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</si>
  <si>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</si>
  <si>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</si>
  <si>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</si>
  <si>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</si>
  <si>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</si>
  <si>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</si>
  <si>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</si>
  <si>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</si>
  <si>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</si>
  <si>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</si>
  <si>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</si>
  <si>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</si>
  <si>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</si>
  <si>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</si>
  <si>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</si>
  <si>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</si>
  <si>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Knowledge Distiller(resnet20)</t>
  </si>
  <si>
    <t>Knowledge Distiller(resnet20)+Quantization</t>
  </si>
  <si>
    <t>Knowledge Distiller(resnet20)+Pruning</t>
  </si>
  <si>
    <t>Knowledge Distiller(resnet20)+Pruning+Quantization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</si>
  <si>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</si>
  <si>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</si>
  <si>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</si>
  <si>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</si>
  <si>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</si>
  <si>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</si>
  <si>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</si>
  <si>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</si>
  <si>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</si>
  <si>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</si>
  <si>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</si>
  <si>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</si>
  <si>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</si>
  <si>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</si>
  <si>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</si>
  <si>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</si>
  <si>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</si>
  <si>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</si>
  <si>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</si>
  <si>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</si>
  <si>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</si>
  <si>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</si>
  <si>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</si>
  <si>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</si>
  <si>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</si>
  <si>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</si>
  <si>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</si>
  <si>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99.72%/0.1045%</t>
    <phoneticPr fontId="1" type="noConversion"/>
  </si>
  <si>
    <t>65.10%/0.3753%</t>
    <phoneticPr fontId="1" type="noConversion"/>
  </si>
  <si>
    <t>66.66%/0.3653%</t>
    <phoneticPr fontId="1" type="noConversion"/>
  </si>
  <si>
    <t>82.78%/0.2283%</t>
    <phoneticPr fontId="1" type="noConversion"/>
  </si>
  <si>
    <t>71.33%/0.3342%</t>
    <phoneticPr fontId="1" type="noConversion"/>
  </si>
  <si>
    <t>52.7%/0.483%</t>
    <phoneticPr fontId="1" type="noConversion"/>
  </si>
  <si>
    <t>50.71%/0.5015%</t>
    <phoneticPr fontId="1" type="noConversion"/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</si>
  <si>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</si>
  <si>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</si>
  <si>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</si>
  <si>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</si>
  <si>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77.72%/0.2739%</t>
    <phoneticPr fontId="1" type="noConversion"/>
  </si>
  <si>
    <t>74.93%/0.2808%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</si>
</sst>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I96"/>
  <sheetViews>
    <sheetView tabSelected="1" zoomScaleNormal="100" workbookViewId="0">
      <selection activeCell="C11" sqref="C11"/>
    </sheetView>
  </sheetViews>
  <sheetFormatPr defaultRowHeight="14.25" x14ac:dyDescent="0.2"/>
  <cols>
    <col min="1" max="1" width="54.125" style="1" customWidth="1"/>
    <col min="2" max="2" width="16.37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" customWidth="1"/>
    <col min="9" max="9" width="13" customWidth="1"/>
    <col min="10" max="16384" width="9" style="1"/>
  </cols>
  <sheetData>
    <row r="1" spans="1:9" x14ac:dyDescent="0.2">
      <c r="B1" s="1" t="s">
        <v>1</v>
      </c>
      <c r="C1" s="1" t="s">
        <v>4</v>
      </c>
      <c r="D1" s="3" t="s">
        <v>5</v>
      </c>
      <c r="E1" s="3" t="s">
        <v>197</v>
      </c>
      <c r="F1" s="1" t="s">
        <v>0</v>
      </c>
      <c r="G1" s="1" t="s">
        <v>2</v>
      </c>
      <c r="H1" s="1" t="s">
        <v>151</v>
      </c>
    </row>
    <row r="2" spans="1:9" ht="71.25" x14ac:dyDescent="0.2">
      <c r="A2" s="1" t="s">
        <v>188</v>
      </c>
      <c r="B2" s="1" t="s">
        <v>28</v>
      </c>
      <c r="C2" s="1" t="s">
        <v>53</v>
      </c>
      <c r="F2" s="1" t="s">
        <v>54</v>
      </c>
      <c r="G2" s="1" t="s">
        <v>29</v>
      </c>
      <c r="I2" s="1" t="s">
        <v>154</v>
      </c>
    </row>
    <row r="3" spans="1:9" x14ac:dyDescent="0.2">
      <c r="A3" s="1" t="s">
        <v>3</v>
      </c>
      <c r="B3" s="1" t="s">
        <v>225</v>
      </c>
      <c r="D3" s="3">
        <v>58.884934999999999</v>
      </c>
      <c r="E3">
        <v>88.03</v>
      </c>
      <c r="F3" s="1">
        <v>5.9476129665606198E-2</v>
      </c>
      <c r="G3" s="1">
        <v>30.097815000000001</v>
      </c>
      <c r="H3" s="11"/>
    </row>
    <row r="4" spans="1:9" x14ac:dyDescent="0.2">
      <c r="A4" s="1" t="s">
        <v>30</v>
      </c>
      <c r="B4" s="2" t="s">
        <v>226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/>
    </row>
    <row r="5" spans="1:9" x14ac:dyDescent="0.2">
      <c r="A5" s="1" t="s">
        <v>31</v>
      </c>
    </row>
    <row r="6" spans="1:9" x14ac:dyDescent="0.2">
      <c r="A6" s="1" t="s">
        <v>32</v>
      </c>
      <c r="B6" s="2"/>
      <c r="H6" s="11"/>
    </row>
    <row r="7" spans="1:9" x14ac:dyDescent="0.2">
      <c r="A7" s="1" t="s">
        <v>189</v>
      </c>
      <c r="B7" s="1" t="s">
        <v>227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/>
    </row>
    <row r="8" spans="1:9" x14ac:dyDescent="0.2">
      <c r="A8" s="1" t="s">
        <v>190</v>
      </c>
      <c r="B8" s="2"/>
      <c r="H8" s="11"/>
    </row>
    <row r="9" spans="1:9" x14ac:dyDescent="0.2">
      <c r="A9" s="1" t="s">
        <v>191</v>
      </c>
      <c r="B9" s="2" t="s">
        <v>228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/>
    </row>
    <row r="10" spans="1:9" x14ac:dyDescent="0.2">
      <c r="A10" s="1" t="s">
        <v>192</v>
      </c>
      <c r="B10" s="2"/>
      <c r="H10" s="11"/>
    </row>
    <row r="11" spans="1:9" x14ac:dyDescent="0.2">
      <c r="B11" s="2"/>
      <c r="H11" s="11"/>
    </row>
    <row r="12" spans="1:9" ht="71.25" x14ac:dyDescent="0.2">
      <c r="A12" s="1" t="s">
        <v>187</v>
      </c>
      <c r="B12" s="1" t="s">
        <v>28</v>
      </c>
      <c r="C12" s="1" t="s">
        <v>53</v>
      </c>
      <c r="F12" s="1" t="s">
        <v>54</v>
      </c>
      <c r="G12" s="1" t="s">
        <v>29</v>
      </c>
      <c r="I12" s="1" t="s">
        <v>154</v>
      </c>
    </row>
    <row r="13" spans="1:9" x14ac:dyDescent="0.2">
      <c r="A13" s="1" t="s">
        <v>3</v>
      </c>
      <c r="B13" s="2" t="s">
        <v>229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/>
    </row>
    <row r="14" spans="1:9" x14ac:dyDescent="0.2">
      <c r="A14" s="1" t="s">
        <v>30</v>
      </c>
      <c r="B14" s="2" t="s">
        <v>230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/>
    </row>
    <row r="15" spans="1:9" x14ac:dyDescent="0.2">
      <c r="A15" s="1" t="s">
        <v>31</v>
      </c>
      <c r="H15" s="11"/>
    </row>
    <row r="16" spans="1:9" x14ac:dyDescent="0.2">
      <c r="A16" s="1" t="s">
        <v>32</v>
      </c>
      <c r="B16" s="2"/>
      <c r="H16" s="11"/>
    </row>
    <row r="17" spans="1:9" x14ac:dyDescent="0.2">
      <c r="A17" s="1" t="s">
        <v>231</v>
      </c>
      <c r="B17" s="2" t="s">
        <v>235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/>
    </row>
    <row r="18" spans="1:9" x14ac:dyDescent="0.2">
      <c r="A18" s="1" t="s">
        <v>232</v>
      </c>
      <c r="B18" s="2"/>
      <c r="H18" s="11"/>
    </row>
    <row r="19" spans="1:9" x14ac:dyDescent="0.2">
      <c r="A19" s="1" t="s">
        <v>233</v>
      </c>
      <c r="B19" s="2" t="s">
        <v>236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/>
    </row>
    <row r="20" spans="1:9" x14ac:dyDescent="0.2">
      <c r="A20" s="1" t="s">
        <v>234</v>
      </c>
      <c r="B20" s="2"/>
      <c r="H20" s="11"/>
    </row>
    <row r="22" spans="1:9" ht="71.25" x14ac:dyDescent="0.2">
      <c r="A22" s="1" t="s">
        <v>33</v>
      </c>
      <c r="B22" s="1" t="s">
        <v>28</v>
      </c>
      <c r="C22" s="1" t="s">
        <v>53</v>
      </c>
      <c r="F22" s="1" t="s">
        <v>54</v>
      </c>
      <c r="G22" s="1" t="s">
        <v>29</v>
      </c>
      <c r="I22" s="1" t="s">
        <v>154</v>
      </c>
    </row>
    <row r="23" spans="1:9" x14ac:dyDescent="0.2">
      <c r="A23" s="1" t="s">
        <v>3</v>
      </c>
      <c r="B23" s="1" t="s">
        <v>6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152</v>
      </c>
      <c r="I23" t="s">
        <v>224</v>
      </c>
    </row>
    <row r="24" spans="1:9" x14ac:dyDescent="0.2">
      <c r="A24" s="1" t="s">
        <v>30</v>
      </c>
      <c r="B24" s="2" t="s">
        <v>7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153</v>
      </c>
    </row>
    <row r="25" spans="1:9" x14ac:dyDescent="0.2">
      <c r="A25" s="1" t="s">
        <v>31</v>
      </c>
      <c r="B25" s="1" t="s">
        <v>6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153</v>
      </c>
    </row>
    <row r="26" spans="1:9" x14ac:dyDescent="0.2">
      <c r="A26" s="1" t="s">
        <v>32</v>
      </c>
      <c r="B26" s="2" t="s">
        <v>8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198</v>
      </c>
    </row>
    <row r="27" spans="1:9" x14ac:dyDescent="0.2">
      <c r="A27" s="1" t="s">
        <v>193</v>
      </c>
      <c r="B27" s="2" t="s">
        <v>61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157</v>
      </c>
    </row>
    <row r="28" spans="1:9" x14ac:dyDescent="0.2">
      <c r="A28" s="1" t="s">
        <v>194</v>
      </c>
      <c r="B28" s="2" t="s">
        <v>62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199</v>
      </c>
    </row>
    <row r="29" spans="1:9" x14ac:dyDescent="0.2">
      <c r="A29" s="1" t="s">
        <v>195</v>
      </c>
      <c r="B29" s="2" t="s">
        <v>63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158</v>
      </c>
    </row>
    <row r="30" spans="1:9" x14ac:dyDescent="0.2">
      <c r="A30" s="1" t="s">
        <v>196</v>
      </c>
      <c r="B30" s="2" t="s">
        <v>64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200</v>
      </c>
    </row>
    <row r="32" spans="1:9" x14ac:dyDescent="0.2">
      <c r="A32" s="1" t="s">
        <v>59</v>
      </c>
    </row>
    <row r="33" spans="1:8" x14ac:dyDescent="0.2">
      <c r="A33" s="1" t="s">
        <v>3</v>
      </c>
      <c r="B33" s="2" t="s">
        <v>9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155</v>
      </c>
    </row>
    <row r="34" spans="1:8" x14ac:dyDescent="0.2">
      <c r="A34" s="1" t="s">
        <v>31</v>
      </c>
      <c r="B34" s="2" t="s">
        <v>10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156</v>
      </c>
    </row>
    <row r="35" spans="1:8" x14ac:dyDescent="0.2">
      <c r="A35" s="1" t="s">
        <v>30</v>
      </c>
      <c r="B35" s="2" t="s">
        <v>11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156</v>
      </c>
    </row>
    <row r="36" spans="1:8" x14ac:dyDescent="0.2">
      <c r="A36" s="1" t="s">
        <v>32</v>
      </c>
      <c r="B36" s="2" t="s">
        <v>12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201</v>
      </c>
    </row>
    <row r="37" spans="1:8" x14ac:dyDescent="0.2">
      <c r="A37" s="1" t="s">
        <v>34</v>
      </c>
      <c r="B37" s="2" t="s">
        <v>13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159</v>
      </c>
    </row>
    <row r="38" spans="1:8" ht="15" customHeight="1" x14ac:dyDescent="0.2">
      <c r="A38" s="1" t="s">
        <v>35</v>
      </c>
      <c r="B38" s="2" t="s">
        <v>14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202</v>
      </c>
    </row>
    <row r="39" spans="1:8" x14ac:dyDescent="0.2">
      <c r="A39" s="1" t="s">
        <v>36</v>
      </c>
      <c r="B39" s="2" t="s">
        <v>15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164</v>
      </c>
    </row>
    <row r="40" spans="1:8" x14ac:dyDescent="0.2">
      <c r="A40" s="1" t="s">
        <v>37</v>
      </c>
      <c r="B40" s="2" t="s">
        <v>150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203</v>
      </c>
    </row>
    <row r="41" spans="1:8" x14ac:dyDescent="0.2">
      <c r="A41" s="1" t="s">
        <v>65</v>
      </c>
      <c r="B41" s="2" t="s">
        <v>78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160</v>
      </c>
    </row>
    <row r="42" spans="1:8" x14ac:dyDescent="0.2">
      <c r="A42" s="1" t="s">
        <v>66</v>
      </c>
      <c r="B42" s="2" t="s">
        <v>77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204</v>
      </c>
    </row>
    <row r="43" spans="1:8" x14ac:dyDescent="0.2">
      <c r="A43" s="1" t="s">
        <v>67</v>
      </c>
      <c r="B43" s="2" t="s">
        <v>87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165</v>
      </c>
    </row>
    <row r="44" spans="1:8" x14ac:dyDescent="0.2">
      <c r="A44" s="1" t="s">
        <v>68</v>
      </c>
      <c r="B44" s="2" t="s">
        <v>88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205</v>
      </c>
    </row>
    <row r="45" spans="1:8" x14ac:dyDescent="0.2">
      <c r="A45" s="1" t="s">
        <v>79</v>
      </c>
      <c r="B45" s="2" t="s">
        <v>83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161</v>
      </c>
    </row>
    <row r="46" spans="1:8" x14ac:dyDescent="0.2">
      <c r="A46" s="1" t="s">
        <v>80</v>
      </c>
      <c r="B46" s="2" t="s">
        <v>84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206</v>
      </c>
    </row>
    <row r="47" spans="1:8" x14ac:dyDescent="0.2">
      <c r="A47" s="1" t="s">
        <v>81</v>
      </c>
      <c r="B47" s="2" t="s">
        <v>86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166</v>
      </c>
    </row>
    <row r="48" spans="1:8" x14ac:dyDescent="0.2">
      <c r="A48" s="1" t="s">
        <v>82</v>
      </c>
      <c r="B48" s="2" t="s">
        <v>85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207</v>
      </c>
    </row>
    <row r="49" spans="1:8" x14ac:dyDescent="0.2">
      <c r="A49" s="1" t="s">
        <v>69</v>
      </c>
      <c r="B49" s="2" t="s">
        <v>89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162</v>
      </c>
    </row>
    <row r="50" spans="1:8" x14ac:dyDescent="0.2">
      <c r="A50" s="1" t="s">
        <v>70</v>
      </c>
      <c r="B50" s="2" t="s">
        <v>90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208</v>
      </c>
    </row>
    <row r="51" spans="1:8" x14ac:dyDescent="0.2">
      <c r="A51" s="1" t="s">
        <v>71</v>
      </c>
      <c r="B51" s="2" t="s">
        <v>92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167</v>
      </c>
    </row>
    <row r="52" spans="1:8" x14ac:dyDescent="0.2">
      <c r="A52" s="1" t="s">
        <v>72</v>
      </c>
      <c r="B52" s="2" t="s">
        <v>91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209</v>
      </c>
    </row>
    <row r="53" spans="1:8" x14ac:dyDescent="0.2">
      <c r="A53" s="1" t="s">
        <v>73</v>
      </c>
      <c r="B53" s="2" t="s">
        <v>93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163</v>
      </c>
    </row>
    <row r="54" spans="1:8" x14ac:dyDescent="0.2">
      <c r="A54" s="1" t="s">
        <v>74</v>
      </c>
      <c r="B54" s="2" t="s">
        <v>94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210</v>
      </c>
    </row>
    <row r="55" spans="1:8" x14ac:dyDescent="0.2">
      <c r="A55" s="1" t="s">
        <v>75</v>
      </c>
      <c r="B55" s="2" t="s">
        <v>95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168</v>
      </c>
    </row>
    <row r="56" spans="1:8" x14ac:dyDescent="0.2">
      <c r="A56" s="1" t="s">
        <v>76</v>
      </c>
      <c r="B56" s="2" t="s">
        <v>95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211</v>
      </c>
    </row>
    <row r="58" spans="1:8" x14ac:dyDescent="0.2">
      <c r="A58" s="1" t="s">
        <v>55</v>
      </c>
    </row>
    <row r="59" spans="1:8" x14ac:dyDescent="0.2">
      <c r="A59" s="1" t="s">
        <v>3</v>
      </c>
      <c r="B59" s="2" t="s">
        <v>16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180</v>
      </c>
    </row>
    <row r="60" spans="1:8" x14ac:dyDescent="0.2">
      <c r="A60" s="1" t="s">
        <v>30</v>
      </c>
      <c r="B60" s="2" t="s">
        <v>18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181</v>
      </c>
    </row>
    <row r="61" spans="1:8" x14ac:dyDescent="0.2">
      <c r="A61" s="1" t="s">
        <v>31</v>
      </c>
      <c r="B61" s="2" t="s">
        <v>19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181</v>
      </c>
    </row>
    <row r="62" spans="1:8" x14ac:dyDescent="0.2">
      <c r="A62" s="1" t="s">
        <v>32</v>
      </c>
      <c r="B62" s="2" t="s">
        <v>20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212</v>
      </c>
    </row>
    <row r="64" spans="1:8" x14ac:dyDescent="0.2">
      <c r="A64" s="1" t="s">
        <v>56</v>
      </c>
    </row>
    <row r="65" spans="1:8" x14ac:dyDescent="0.2">
      <c r="A65" s="1" t="s">
        <v>3</v>
      </c>
      <c r="B65" s="2" t="s">
        <v>21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176</v>
      </c>
    </row>
    <row r="66" spans="1:8" x14ac:dyDescent="0.2">
      <c r="A66" s="1" t="s">
        <v>31</v>
      </c>
      <c r="B66" s="2" t="s">
        <v>22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177</v>
      </c>
    </row>
    <row r="67" spans="1:8" x14ac:dyDescent="0.2">
      <c r="A67" s="1" t="s">
        <v>30</v>
      </c>
      <c r="B67" s="2" t="s">
        <v>17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177</v>
      </c>
    </row>
    <row r="68" spans="1:8" x14ac:dyDescent="0.2">
      <c r="A68" s="1" t="s">
        <v>32</v>
      </c>
      <c r="B68" s="2" t="s">
        <v>23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213</v>
      </c>
    </row>
    <row r="69" spans="1:8" x14ac:dyDescent="0.2">
      <c r="A69" s="1" t="s">
        <v>60</v>
      </c>
      <c r="B69" s="2" t="s">
        <v>24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178</v>
      </c>
    </row>
    <row r="70" spans="1:8" x14ac:dyDescent="0.2">
      <c r="A70" s="1" t="s">
        <v>38</v>
      </c>
      <c r="B70" s="2" t="s">
        <v>25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214</v>
      </c>
    </row>
    <row r="71" spans="1:8" x14ac:dyDescent="0.2">
      <c r="A71" s="1" t="s">
        <v>169</v>
      </c>
      <c r="B71" s="1" t="s">
        <v>26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179</v>
      </c>
    </row>
    <row r="72" spans="1:8" x14ac:dyDescent="0.2">
      <c r="A72" s="1" t="s">
        <v>170</v>
      </c>
      <c r="B72" s="1" t="s">
        <v>27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215</v>
      </c>
    </row>
    <row r="74" spans="1:8" x14ac:dyDescent="0.2">
      <c r="A74" s="1" t="s">
        <v>39</v>
      </c>
    </row>
    <row r="75" spans="1:8" x14ac:dyDescent="0.2">
      <c r="A75" s="1" t="s">
        <v>3</v>
      </c>
      <c r="B75" s="1" t="s">
        <v>40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173</v>
      </c>
    </row>
    <row r="76" spans="1:8" ht="15.75" customHeight="1" x14ac:dyDescent="0.2">
      <c r="A76" s="1" t="s">
        <v>30</v>
      </c>
      <c r="B76" s="1" t="s">
        <v>41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174</v>
      </c>
    </row>
    <row r="77" spans="1:8" x14ac:dyDescent="0.2">
      <c r="A77" s="1" t="s">
        <v>31</v>
      </c>
      <c r="B77" s="1" t="s">
        <v>40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174</v>
      </c>
    </row>
    <row r="78" spans="1:8" x14ac:dyDescent="0.2">
      <c r="A78" s="1" t="s">
        <v>32</v>
      </c>
      <c r="B78" s="1" t="s">
        <v>41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216</v>
      </c>
    </row>
    <row r="79" spans="1:8" x14ac:dyDescent="0.2">
      <c r="A79" s="1" t="s">
        <v>96</v>
      </c>
      <c r="B79" s="2" t="s">
        <v>110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175</v>
      </c>
    </row>
    <row r="80" spans="1:8" x14ac:dyDescent="0.2">
      <c r="A80" s="1" t="s">
        <v>106</v>
      </c>
      <c r="B80" s="2" t="s">
        <v>110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217</v>
      </c>
    </row>
    <row r="81" spans="1:8" x14ac:dyDescent="0.2">
      <c r="A81" s="1" t="s">
        <v>107</v>
      </c>
      <c r="B81" s="2" t="s">
        <v>109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172</v>
      </c>
    </row>
    <row r="82" spans="1:8" x14ac:dyDescent="0.2">
      <c r="A82" s="1" t="s">
        <v>108</v>
      </c>
      <c r="B82" s="2" t="s">
        <v>109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218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B85" s="2" t="s">
        <v>42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182</v>
      </c>
    </row>
    <row r="86" spans="1:8" x14ac:dyDescent="0.2">
      <c r="A86" s="1" t="s">
        <v>31</v>
      </c>
      <c r="B86" s="2" t="s">
        <v>43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183</v>
      </c>
    </row>
    <row r="87" spans="1:8" x14ac:dyDescent="0.2">
      <c r="A87" s="1" t="s">
        <v>30</v>
      </c>
      <c r="B87" s="2" t="s">
        <v>44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183</v>
      </c>
    </row>
    <row r="88" spans="1:8" x14ac:dyDescent="0.2">
      <c r="A88" s="1" t="s">
        <v>32</v>
      </c>
      <c r="B88" s="2" t="s">
        <v>45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219</v>
      </c>
    </row>
    <row r="89" spans="1:8" x14ac:dyDescent="0.2">
      <c r="A89" s="1" t="s">
        <v>46</v>
      </c>
      <c r="B89" s="2" t="s">
        <v>49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184</v>
      </c>
    </row>
    <row r="90" spans="1:8" x14ac:dyDescent="0.2">
      <c r="A90" s="1" t="s">
        <v>97</v>
      </c>
      <c r="B90" s="2" t="s">
        <v>50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220</v>
      </c>
    </row>
    <row r="91" spans="1:8" x14ac:dyDescent="0.2">
      <c r="A91" s="1" t="s">
        <v>48</v>
      </c>
      <c r="B91" s="2" t="s">
        <v>51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171</v>
      </c>
    </row>
    <row r="92" spans="1:8" ht="15" customHeight="1" x14ac:dyDescent="0.2">
      <c r="A92" s="1" t="s">
        <v>47</v>
      </c>
      <c r="B92" s="2" t="s">
        <v>52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221</v>
      </c>
    </row>
    <row r="93" spans="1:8" x14ac:dyDescent="0.2">
      <c r="A93" s="1" t="s">
        <v>98</v>
      </c>
      <c r="B93" s="2" t="s">
        <v>102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185</v>
      </c>
    </row>
    <row r="94" spans="1:8" x14ac:dyDescent="0.2">
      <c r="A94" s="1" t="s">
        <v>99</v>
      </c>
      <c r="B94" s="2" t="s">
        <v>103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222</v>
      </c>
    </row>
    <row r="95" spans="1:8" x14ac:dyDescent="0.2">
      <c r="A95" s="1" t="s">
        <v>100</v>
      </c>
      <c r="B95" s="2" t="s">
        <v>105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186</v>
      </c>
    </row>
    <row r="96" spans="1:8" ht="15" customHeight="1" x14ac:dyDescent="0.2">
      <c r="A96" s="1" t="s">
        <v>101</v>
      </c>
      <c r="B96" s="2" t="s">
        <v>104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223</v>
      </c>
    </row>
  </sheetData>
  <autoFilter ref="A1:G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111</v>
      </c>
      <c r="B1" s="5" t="s">
        <v>112</v>
      </c>
      <c r="C1" s="5" t="s">
        <v>113</v>
      </c>
      <c r="D1" s="5" t="s">
        <v>148</v>
      </c>
      <c r="E1" s="5" t="s">
        <v>143</v>
      </c>
      <c r="F1" s="5" t="s">
        <v>144</v>
      </c>
      <c r="G1" s="5" t="s">
        <v>114</v>
      </c>
      <c r="H1" s="5" t="s">
        <v>145</v>
      </c>
      <c r="J1" s="5" t="s">
        <v>146</v>
      </c>
    </row>
    <row r="2" spans="1:10" x14ac:dyDescent="0.2">
      <c r="A2" s="5" t="s">
        <v>115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115</v>
      </c>
      <c r="B3" s="5" t="s">
        <v>117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147</v>
      </c>
    </row>
    <row r="4" spans="1:10" x14ac:dyDescent="0.2">
      <c r="A4" s="5" t="s">
        <v>115</v>
      </c>
      <c r="B4" s="5" t="s">
        <v>116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115</v>
      </c>
      <c r="B5" s="5" t="s">
        <v>118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149</v>
      </c>
    </row>
    <row r="6" spans="1:10" x14ac:dyDescent="0.2">
      <c r="A6" s="5" t="s">
        <v>115</v>
      </c>
      <c r="B6" s="5" t="s">
        <v>127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115</v>
      </c>
      <c r="B7" s="5" t="s">
        <v>119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115</v>
      </c>
      <c r="B8" s="5" t="s">
        <v>120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115</v>
      </c>
      <c r="B9" s="5" t="s">
        <v>121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122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122</v>
      </c>
      <c r="B11" s="5" t="s">
        <v>117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122</v>
      </c>
      <c r="B12" s="5" t="s">
        <v>116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122</v>
      </c>
      <c r="B13" s="5" t="s">
        <v>123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122</v>
      </c>
      <c r="B14" s="5" t="s">
        <v>118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122</v>
      </c>
      <c r="B15" s="5" t="s">
        <v>124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122</v>
      </c>
      <c r="B16" s="5" t="s">
        <v>125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122</v>
      </c>
      <c r="B17" s="5" t="s">
        <v>126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128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128</v>
      </c>
      <c r="B19" s="5" t="s">
        <v>117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128</v>
      </c>
      <c r="B20" s="5" t="s">
        <v>116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128</v>
      </c>
      <c r="B21" s="5" t="s">
        <v>127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128</v>
      </c>
      <c r="B22" s="5" t="s">
        <v>118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128</v>
      </c>
      <c r="B23" s="5" t="s">
        <v>119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128</v>
      </c>
      <c r="B24" s="5" t="s">
        <v>129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128</v>
      </c>
      <c r="B25" s="5" t="s">
        <v>130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131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131</v>
      </c>
      <c r="B27" s="5" t="s">
        <v>117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131</v>
      </c>
      <c r="B28" s="5" t="s">
        <v>116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131</v>
      </c>
      <c r="B29" s="5" t="s">
        <v>118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138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132</v>
      </c>
      <c r="B31" s="5" t="s">
        <v>117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132</v>
      </c>
      <c r="B32" s="5" t="s">
        <v>116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132</v>
      </c>
      <c r="B33" s="5" t="s">
        <v>133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132</v>
      </c>
      <c r="B34" s="5" t="s">
        <v>118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132</v>
      </c>
      <c r="B35" s="5" t="s">
        <v>134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132</v>
      </c>
      <c r="B36" s="5" t="s">
        <v>135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132</v>
      </c>
      <c r="B37" s="5" t="s">
        <v>136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137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137</v>
      </c>
      <c r="B39" s="5" t="s">
        <v>117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137</v>
      </c>
      <c r="B40" s="5" t="s">
        <v>116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137</v>
      </c>
      <c r="B41" s="5" t="s">
        <v>139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137</v>
      </c>
      <c r="B42" s="5" t="s">
        <v>118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137</v>
      </c>
      <c r="B43" s="5" t="s">
        <v>140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137</v>
      </c>
      <c r="B44" s="5" t="s">
        <v>141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137</v>
      </c>
      <c r="B45" s="5" t="s">
        <v>142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111</v>
      </c>
      <c r="B47" s="5" t="s">
        <v>112</v>
      </c>
      <c r="C47" s="5" t="s">
        <v>113</v>
      </c>
      <c r="E47" s="5" t="s">
        <v>143</v>
      </c>
      <c r="F47" s="5" t="s">
        <v>144</v>
      </c>
      <c r="G47" s="5" t="s">
        <v>114</v>
      </c>
      <c r="H47" s="5" t="s">
        <v>145</v>
      </c>
    </row>
    <row r="48" spans="1:8" x14ac:dyDescent="0.2">
      <c r="A48" s="5" t="s">
        <v>115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115</v>
      </c>
      <c r="B49" s="5" t="s">
        <v>117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115</v>
      </c>
      <c r="B50" s="5" t="s">
        <v>116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115</v>
      </c>
      <c r="B51" s="5" t="s">
        <v>118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115</v>
      </c>
      <c r="B52" s="5" t="s">
        <v>127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115</v>
      </c>
      <c r="B53" s="5" t="s">
        <v>119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115</v>
      </c>
      <c r="B54" s="5" t="s">
        <v>120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115</v>
      </c>
      <c r="B55" s="5" t="s">
        <v>121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122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122</v>
      </c>
      <c r="B57" s="5" t="s">
        <v>117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122</v>
      </c>
      <c r="B58" s="5" t="s">
        <v>116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122</v>
      </c>
      <c r="B59" s="5" t="s">
        <v>123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122</v>
      </c>
      <c r="B60" s="5" t="s">
        <v>118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122</v>
      </c>
      <c r="B61" s="5" t="s">
        <v>124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122</v>
      </c>
      <c r="B62" s="5" t="s">
        <v>125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122</v>
      </c>
      <c r="B63" s="5" t="s">
        <v>126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128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128</v>
      </c>
      <c r="B65" s="5" t="s">
        <v>117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128</v>
      </c>
      <c r="B66" s="5" t="s">
        <v>116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128</v>
      </c>
      <c r="B67" s="5" t="s">
        <v>127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128</v>
      </c>
      <c r="B68" s="5" t="s">
        <v>118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128</v>
      </c>
      <c r="B69" s="5" t="s">
        <v>119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128</v>
      </c>
      <c r="B70" s="5" t="s">
        <v>129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128</v>
      </c>
      <c r="B71" s="5" t="s">
        <v>130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131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131</v>
      </c>
      <c r="B73" s="5" t="s">
        <v>117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131</v>
      </c>
      <c r="B74" s="5" t="s">
        <v>116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131</v>
      </c>
      <c r="B75" s="5" t="s">
        <v>118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138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132</v>
      </c>
      <c r="B77" s="5" t="s">
        <v>117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132</v>
      </c>
      <c r="B78" s="5" t="s">
        <v>116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132</v>
      </c>
      <c r="B79" s="5" t="s">
        <v>133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132</v>
      </c>
      <c r="B80" s="5" t="s">
        <v>118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132</v>
      </c>
      <c r="B81" s="5" t="s">
        <v>134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132</v>
      </c>
      <c r="B82" s="5" t="s">
        <v>135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132</v>
      </c>
      <c r="B83" s="5" t="s">
        <v>136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137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137</v>
      </c>
      <c r="B85" s="5" t="s">
        <v>117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137</v>
      </c>
      <c r="B86" s="5" t="s">
        <v>116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137</v>
      </c>
      <c r="B87" s="5" t="s">
        <v>139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137</v>
      </c>
      <c r="B88" s="5" t="s">
        <v>118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137</v>
      </c>
      <c r="B89" s="5" t="s">
        <v>140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137</v>
      </c>
      <c r="B90" s="5" t="s">
        <v>141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137</v>
      </c>
      <c r="B91" s="5" t="s">
        <v>142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2020-11-19T13:54:23Z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