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9815" windowHeight="7365" activeTab="2"/>
  </bookViews>
  <sheets>
    <sheet name="A - Steady State" sheetId="7" r:id="rId1"/>
    <sheet name="A - Step Change" sheetId="8" r:id="rId2"/>
    <sheet name="B - Steady State" sheetId="9" r:id="rId3"/>
  </sheets>
  <calcPr calcId="125725"/>
</workbook>
</file>

<file path=xl/sharedStrings.xml><?xml version="1.0" encoding="utf-8"?>
<sst xmlns="http://schemas.openxmlformats.org/spreadsheetml/2006/main" count="30" uniqueCount="14">
  <si>
    <t>A</t>
  </si>
  <si>
    <t>B</t>
  </si>
  <si>
    <t xml:space="preserve">Date: </t>
  </si>
  <si>
    <t>I</t>
  </si>
  <si>
    <t>OP</t>
  </si>
  <si>
    <t>PV</t>
  </si>
  <si>
    <t>SP</t>
  </si>
  <si>
    <t>Wed Dec 16 11:21:50 2015</t>
  </si>
  <si>
    <t>α</t>
  </si>
  <si>
    <t>β</t>
  </si>
  <si>
    <t>Wed Dec 16 11:59:06 2015</t>
  </si>
  <si>
    <t>Desc:</t>
  </si>
  <si>
    <t>Minimum Varience Controller - 30s</t>
  </si>
  <si>
    <t>Minimum Varience Controller - 60s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</si>
</sst>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PV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State'!$B$5:$B$39</c:f>
              <c:numCache>
                <c:formatCode>General</c:formatCode>
                <c:ptCount val="35"/>
                <c:pt idx="0">
                  <c:v>396</c:v>
                </c:pt>
                <c:pt idx="1">
                  <c:v>399</c:v>
                </c:pt>
                <c:pt idx="2">
                  <c:v>407</c:v>
                </c:pt>
                <c:pt idx="3">
                  <c:v>404</c:v>
                </c:pt>
                <c:pt idx="4">
                  <c:v>406</c:v>
                </c:pt>
                <c:pt idx="5">
                  <c:v>392</c:v>
                </c:pt>
                <c:pt idx="6">
                  <c:v>393</c:v>
                </c:pt>
                <c:pt idx="7">
                  <c:v>396</c:v>
                </c:pt>
                <c:pt idx="8">
                  <c:v>408</c:v>
                </c:pt>
                <c:pt idx="9">
                  <c:v>376</c:v>
                </c:pt>
                <c:pt idx="10">
                  <c:v>380</c:v>
                </c:pt>
                <c:pt idx="11">
                  <c:v>387</c:v>
                </c:pt>
                <c:pt idx="12">
                  <c:v>397</c:v>
                </c:pt>
                <c:pt idx="13">
                  <c:v>403</c:v>
                </c:pt>
                <c:pt idx="14">
                  <c:v>407</c:v>
                </c:pt>
                <c:pt idx="15">
                  <c:v>412</c:v>
                </c:pt>
                <c:pt idx="16">
                  <c:v>410</c:v>
                </c:pt>
                <c:pt idx="17">
                  <c:v>397</c:v>
                </c:pt>
                <c:pt idx="18">
                  <c:v>394</c:v>
                </c:pt>
                <c:pt idx="19">
                  <c:v>393</c:v>
                </c:pt>
                <c:pt idx="20">
                  <c:v>389</c:v>
                </c:pt>
                <c:pt idx="21">
                  <c:v>402</c:v>
                </c:pt>
                <c:pt idx="22">
                  <c:v>384</c:v>
                </c:pt>
                <c:pt idx="23">
                  <c:v>380</c:v>
                </c:pt>
                <c:pt idx="24">
                  <c:v>384</c:v>
                </c:pt>
                <c:pt idx="25">
                  <c:v>386</c:v>
                </c:pt>
                <c:pt idx="26">
                  <c:v>392</c:v>
                </c:pt>
                <c:pt idx="27">
                  <c:v>396</c:v>
                </c:pt>
                <c:pt idx="28">
                  <c:v>394</c:v>
                </c:pt>
                <c:pt idx="29">
                  <c:v>399</c:v>
                </c:pt>
                <c:pt idx="30">
                  <c:v>409</c:v>
                </c:pt>
                <c:pt idx="31">
                  <c:v>410</c:v>
                </c:pt>
                <c:pt idx="32">
                  <c:v>411</c:v>
                </c:pt>
                <c:pt idx="33">
                  <c:v>413</c:v>
                </c:pt>
                <c:pt idx="34">
                  <c:v>411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State'!$C$5:$C$39</c:f>
              <c:numCache>
                <c:formatCode>General</c:formatCode>
                <c:ptCount val="3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State'!$D$5:$D$39</c:f>
              <c:numCache>
                <c:formatCode>General</c:formatCode>
                <c:ptCount val="35"/>
                <c:pt idx="0">
                  <c:v>375</c:v>
                </c:pt>
                <c:pt idx="1">
                  <c:v>378</c:v>
                </c:pt>
                <c:pt idx="2">
                  <c:v>376</c:v>
                </c:pt>
                <c:pt idx="3">
                  <c:v>373</c:v>
                </c:pt>
                <c:pt idx="4">
                  <c:v>372</c:v>
                </c:pt>
                <c:pt idx="5">
                  <c:v>366</c:v>
                </c:pt>
                <c:pt idx="6">
                  <c:v>375</c:v>
                </c:pt>
                <c:pt idx="7">
                  <c:v>372</c:v>
                </c:pt>
                <c:pt idx="8">
                  <c:v>381</c:v>
                </c:pt>
                <c:pt idx="9">
                  <c:v>352</c:v>
                </c:pt>
                <c:pt idx="10">
                  <c:v>378</c:v>
                </c:pt>
                <c:pt idx="11">
                  <c:v>387</c:v>
                </c:pt>
                <c:pt idx="12">
                  <c:v>387</c:v>
                </c:pt>
                <c:pt idx="13">
                  <c:v>393</c:v>
                </c:pt>
                <c:pt idx="14">
                  <c:v>378</c:v>
                </c:pt>
                <c:pt idx="15">
                  <c:v>388</c:v>
                </c:pt>
                <c:pt idx="16">
                  <c:v>350</c:v>
                </c:pt>
                <c:pt idx="17">
                  <c:v>376</c:v>
                </c:pt>
                <c:pt idx="18">
                  <c:v>365</c:v>
                </c:pt>
                <c:pt idx="19">
                  <c:v>379</c:v>
                </c:pt>
                <c:pt idx="20">
                  <c:v>373</c:v>
                </c:pt>
                <c:pt idx="21">
                  <c:v>382</c:v>
                </c:pt>
                <c:pt idx="22">
                  <c:v>359</c:v>
                </c:pt>
                <c:pt idx="23">
                  <c:v>375</c:v>
                </c:pt>
                <c:pt idx="24">
                  <c:v>372</c:v>
                </c:pt>
                <c:pt idx="25">
                  <c:v>381</c:v>
                </c:pt>
                <c:pt idx="26">
                  <c:v>376</c:v>
                </c:pt>
                <c:pt idx="27">
                  <c:v>387</c:v>
                </c:pt>
                <c:pt idx="28">
                  <c:v>371</c:v>
                </c:pt>
                <c:pt idx="29">
                  <c:v>386</c:v>
                </c:pt>
                <c:pt idx="30">
                  <c:v>376</c:v>
                </c:pt>
                <c:pt idx="31">
                  <c:v>391</c:v>
                </c:pt>
                <c:pt idx="32">
                  <c:v>372</c:v>
                </c:pt>
                <c:pt idx="33">
                  <c:v>396</c:v>
                </c:pt>
                <c:pt idx="34">
                  <c:v>369</c:v>
                </c:pt>
              </c:numCache>
            </c:numRef>
          </c:yVal>
          <c:smooth val="1"/>
        </c:ser>
        <c:axId val="87807872"/>
        <c:axId val="87806336"/>
      </c:scatterChart>
      <c:valAx>
        <c:axId val="87807872"/>
        <c:scaling>
          <c:orientation val="minMax"/>
        </c:scaling>
        <c:axPos val="b"/>
        <c:numFmt formatCode="General" sourceLinked="1"/>
        <c:tickLblPos val="nextTo"/>
        <c:crossAx val="87806336"/>
        <c:crosses val="autoZero"/>
        <c:crossBetween val="midCat"/>
      </c:valAx>
      <c:valAx>
        <c:axId val="87806336"/>
        <c:scaling>
          <c:orientation val="minMax"/>
          <c:max val="430"/>
          <c:min val="330"/>
        </c:scaling>
        <c:axPos val="l"/>
        <c:majorGridlines/>
        <c:numFmt formatCode="General" sourceLinked="1"/>
        <c:tickLblPos val="nextTo"/>
        <c:crossAx val="8780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4.6491499031935085E-2"/>
          <c:y val="0.1269307965463593"/>
          <c:w val="0.80619599445376189"/>
          <c:h val="0.8395774396978658"/>
        </c:manualLayout>
      </c:layout>
      <c:scatterChart>
        <c:scatterStyle val="smoothMarker"/>
        <c:ser>
          <c:idx val="0"/>
          <c:order val="0"/>
          <c:tx>
            <c:v>α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State'!$E$5:$E$39</c:f>
              <c:numCache>
                <c:formatCode>General</c:formatCode>
                <c:ptCount val="35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State'!$F$5:$F$39</c:f>
              <c:numCache>
                <c:formatCode>General</c:formatCode>
                <c:ptCount val="35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</c:numCache>
            </c:numRef>
          </c:yVal>
          <c:smooth val="1"/>
        </c:ser>
        <c:axId val="138076160"/>
        <c:axId val="138077696"/>
      </c:scatterChart>
      <c:valAx>
        <c:axId val="138076160"/>
        <c:scaling>
          <c:orientation val="minMax"/>
        </c:scaling>
        <c:axPos val="b"/>
        <c:numFmt formatCode="General" sourceLinked="1"/>
        <c:tickLblPos val="nextTo"/>
        <c:crossAx val="138077696"/>
        <c:crosses val="autoZero"/>
        <c:crossBetween val="midCat"/>
      </c:valAx>
      <c:valAx>
        <c:axId val="138077696"/>
        <c:scaling>
          <c:orientation val="minMax"/>
        </c:scaling>
        <c:axPos val="l"/>
        <c:majorGridlines/>
        <c:numFmt formatCode="General" sourceLinked="1"/>
        <c:tickLblPos val="nextTo"/>
        <c:crossAx val="13807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During a Setpoint Change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PV</c:v>
          </c:tx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Change'!$B$5:$B$68</c:f>
              <c:numCache>
                <c:formatCode>General</c:formatCode>
                <c:ptCount val="64"/>
                <c:pt idx="0">
                  <c:v>396</c:v>
                </c:pt>
                <c:pt idx="1">
                  <c:v>399</c:v>
                </c:pt>
                <c:pt idx="2">
                  <c:v>407</c:v>
                </c:pt>
                <c:pt idx="3">
                  <c:v>404</c:v>
                </c:pt>
                <c:pt idx="4">
                  <c:v>406</c:v>
                </c:pt>
                <c:pt idx="5">
                  <c:v>392</c:v>
                </c:pt>
                <c:pt idx="6">
                  <c:v>393</c:v>
                </c:pt>
                <c:pt idx="7">
                  <c:v>396</c:v>
                </c:pt>
                <c:pt idx="8">
                  <c:v>408</c:v>
                </c:pt>
                <c:pt idx="9">
                  <c:v>376</c:v>
                </c:pt>
                <c:pt idx="10">
                  <c:v>380</c:v>
                </c:pt>
                <c:pt idx="11">
                  <c:v>387</c:v>
                </c:pt>
                <c:pt idx="12">
                  <c:v>397</c:v>
                </c:pt>
                <c:pt idx="13">
                  <c:v>403</c:v>
                </c:pt>
                <c:pt idx="14">
                  <c:v>407</c:v>
                </c:pt>
                <c:pt idx="15">
                  <c:v>412</c:v>
                </c:pt>
                <c:pt idx="16">
                  <c:v>410</c:v>
                </c:pt>
                <c:pt idx="17">
                  <c:v>397</c:v>
                </c:pt>
                <c:pt idx="18">
                  <c:v>394</c:v>
                </c:pt>
                <c:pt idx="19">
                  <c:v>393</c:v>
                </c:pt>
                <c:pt idx="20">
                  <c:v>389</c:v>
                </c:pt>
                <c:pt idx="21">
                  <c:v>402</c:v>
                </c:pt>
                <c:pt idx="22">
                  <c:v>384</c:v>
                </c:pt>
                <c:pt idx="23">
                  <c:v>380</c:v>
                </c:pt>
                <c:pt idx="24">
                  <c:v>384</c:v>
                </c:pt>
                <c:pt idx="25">
                  <c:v>386</c:v>
                </c:pt>
                <c:pt idx="26">
                  <c:v>392</c:v>
                </c:pt>
                <c:pt idx="27">
                  <c:v>396</c:v>
                </c:pt>
                <c:pt idx="28">
                  <c:v>394</c:v>
                </c:pt>
                <c:pt idx="29">
                  <c:v>399</c:v>
                </c:pt>
                <c:pt idx="30">
                  <c:v>409</c:v>
                </c:pt>
                <c:pt idx="31">
                  <c:v>410</c:v>
                </c:pt>
                <c:pt idx="32">
                  <c:v>411</c:v>
                </c:pt>
                <c:pt idx="33">
                  <c:v>413</c:v>
                </c:pt>
                <c:pt idx="34">
                  <c:v>411</c:v>
                </c:pt>
                <c:pt idx="35">
                  <c:v>420</c:v>
                </c:pt>
                <c:pt idx="36">
                  <c:v>420</c:v>
                </c:pt>
                <c:pt idx="37">
                  <c:v>437</c:v>
                </c:pt>
                <c:pt idx="38">
                  <c:v>446</c:v>
                </c:pt>
                <c:pt idx="39">
                  <c:v>451</c:v>
                </c:pt>
                <c:pt idx="40">
                  <c:v>476</c:v>
                </c:pt>
                <c:pt idx="41">
                  <c:v>488</c:v>
                </c:pt>
                <c:pt idx="42">
                  <c:v>503</c:v>
                </c:pt>
                <c:pt idx="43">
                  <c:v>523</c:v>
                </c:pt>
                <c:pt idx="44">
                  <c:v>545</c:v>
                </c:pt>
                <c:pt idx="45">
                  <c:v>560</c:v>
                </c:pt>
                <c:pt idx="46">
                  <c:v>578</c:v>
                </c:pt>
                <c:pt idx="47">
                  <c:v>595</c:v>
                </c:pt>
                <c:pt idx="48">
                  <c:v>599</c:v>
                </c:pt>
                <c:pt idx="49">
                  <c:v>612</c:v>
                </c:pt>
                <c:pt idx="50">
                  <c:v>598</c:v>
                </c:pt>
                <c:pt idx="51">
                  <c:v>596</c:v>
                </c:pt>
                <c:pt idx="52">
                  <c:v>574</c:v>
                </c:pt>
                <c:pt idx="53">
                  <c:v>559</c:v>
                </c:pt>
                <c:pt idx="54">
                  <c:v>518</c:v>
                </c:pt>
                <c:pt idx="55">
                  <c:v>487</c:v>
                </c:pt>
                <c:pt idx="56">
                  <c:v>447</c:v>
                </c:pt>
                <c:pt idx="57">
                  <c:v>420</c:v>
                </c:pt>
                <c:pt idx="58">
                  <c:v>394</c:v>
                </c:pt>
                <c:pt idx="59">
                  <c:v>369</c:v>
                </c:pt>
                <c:pt idx="60">
                  <c:v>334</c:v>
                </c:pt>
                <c:pt idx="61">
                  <c:v>306</c:v>
                </c:pt>
                <c:pt idx="62">
                  <c:v>273</c:v>
                </c:pt>
                <c:pt idx="63">
                  <c:v>294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Change'!$C$5:$C$68</c:f>
              <c:numCache>
                <c:formatCode>General</c:formatCode>
                <c:ptCount val="6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Change'!$D$5:$D$68</c:f>
              <c:numCache>
                <c:formatCode>General</c:formatCode>
                <c:ptCount val="64"/>
                <c:pt idx="0">
                  <c:v>375</c:v>
                </c:pt>
                <c:pt idx="1">
                  <c:v>378</c:v>
                </c:pt>
                <c:pt idx="2">
                  <c:v>376</c:v>
                </c:pt>
                <c:pt idx="3">
                  <c:v>373</c:v>
                </c:pt>
                <c:pt idx="4">
                  <c:v>372</c:v>
                </c:pt>
                <c:pt idx="5">
                  <c:v>366</c:v>
                </c:pt>
                <c:pt idx="6">
                  <c:v>375</c:v>
                </c:pt>
                <c:pt idx="7">
                  <c:v>372</c:v>
                </c:pt>
                <c:pt idx="8">
                  <c:v>381</c:v>
                </c:pt>
                <c:pt idx="9">
                  <c:v>352</c:v>
                </c:pt>
                <c:pt idx="10">
                  <c:v>378</c:v>
                </c:pt>
                <c:pt idx="11">
                  <c:v>387</c:v>
                </c:pt>
                <c:pt idx="12">
                  <c:v>387</c:v>
                </c:pt>
                <c:pt idx="13">
                  <c:v>393</c:v>
                </c:pt>
                <c:pt idx="14">
                  <c:v>378</c:v>
                </c:pt>
                <c:pt idx="15">
                  <c:v>388</c:v>
                </c:pt>
                <c:pt idx="16">
                  <c:v>350</c:v>
                </c:pt>
                <c:pt idx="17">
                  <c:v>376</c:v>
                </c:pt>
                <c:pt idx="18">
                  <c:v>365</c:v>
                </c:pt>
                <c:pt idx="19">
                  <c:v>379</c:v>
                </c:pt>
                <c:pt idx="20">
                  <c:v>373</c:v>
                </c:pt>
                <c:pt idx="21">
                  <c:v>382</c:v>
                </c:pt>
                <c:pt idx="22">
                  <c:v>359</c:v>
                </c:pt>
                <c:pt idx="23">
                  <c:v>375</c:v>
                </c:pt>
                <c:pt idx="24">
                  <c:v>372</c:v>
                </c:pt>
                <c:pt idx="25">
                  <c:v>381</c:v>
                </c:pt>
                <c:pt idx="26">
                  <c:v>376</c:v>
                </c:pt>
                <c:pt idx="27">
                  <c:v>387</c:v>
                </c:pt>
                <c:pt idx="28">
                  <c:v>371</c:v>
                </c:pt>
                <c:pt idx="29">
                  <c:v>386</c:v>
                </c:pt>
                <c:pt idx="30">
                  <c:v>376</c:v>
                </c:pt>
                <c:pt idx="31">
                  <c:v>391</c:v>
                </c:pt>
                <c:pt idx="32">
                  <c:v>372</c:v>
                </c:pt>
                <c:pt idx="33">
                  <c:v>396</c:v>
                </c:pt>
                <c:pt idx="34">
                  <c:v>369</c:v>
                </c:pt>
                <c:pt idx="35">
                  <c:v>395</c:v>
                </c:pt>
                <c:pt idx="36">
                  <c:v>389</c:v>
                </c:pt>
                <c:pt idx="37">
                  <c:v>400</c:v>
                </c:pt>
                <c:pt idx="38">
                  <c:v>408</c:v>
                </c:pt>
                <c:pt idx="39">
                  <c:v>412</c:v>
                </c:pt>
                <c:pt idx="40">
                  <c:v>417</c:v>
                </c:pt>
                <c:pt idx="41">
                  <c:v>434</c:v>
                </c:pt>
                <c:pt idx="42">
                  <c:v>427</c:v>
                </c:pt>
                <c:pt idx="43">
                  <c:v>444</c:v>
                </c:pt>
                <c:pt idx="44">
                  <c:v>436</c:v>
                </c:pt>
                <c:pt idx="45">
                  <c:v>451</c:v>
                </c:pt>
                <c:pt idx="46">
                  <c:v>431</c:v>
                </c:pt>
                <c:pt idx="47">
                  <c:v>445</c:v>
                </c:pt>
                <c:pt idx="48">
                  <c:v>413</c:v>
                </c:pt>
                <c:pt idx="49">
                  <c:v>421</c:v>
                </c:pt>
                <c:pt idx="50">
                  <c:v>381</c:v>
                </c:pt>
                <c:pt idx="51">
                  <c:v>385</c:v>
                </c:pt>
                <c:pt idx="52">
                  <c:v>345</c:v>
                </c:pt>
                <c:pt idx="53">
                  <c:v>352</c:v>
                </c:pt>
                <c:pt idx="54">
                  <c:v>319</c:v>
                </c:pt>
                <c:pt idx="55">
                  <c:v>332</c:v>
                </c:pt>
                <c:pt idx="56">
                  <c:v>314</c:v>
                </c:pt>
                <c:pt idx="57">
                  <c:v>330</c:v>
                </c:pt>
                <c:pt idx="58">
                  <c:v>323</c:v>
                </c:pt>
                <c:pt idx="59">
                  <c:v>334</c:v>
                </c:pt>
                <c:pt idx="60">
                  <c:v>327</c:v>
                </c:pt>
                <c:pt idx="61">
                  <c:v>316</c:v>
                </c:pt>
                <c:pt idx="62">
                  <c:v>305</c:v>
                </c:pt>
                <c:pt idx="63">
                  <c:v>413</c:v>
                </c:pt>
              </c:numCache>
            </c:numRef>
          </c:yVal>
          <c:smooth val="1"/>
        </c:ser>
        <c:axId val="135393280"/>
        <c:axId val="135394816"/>
      </c:scatterChart>
      <c:valAx>
        <c:axId val="135393280"/>
        <c:scaling>
          <c:orientation val="minMax"/>
          <c:max val="2000"/>
          <c:min val="0"/>
        </c:scaling>
        <c:axPos val="b"/>
        <c:numFmt formatCode="General" sourceLinked="1"/>
        <c:tickLblPos val="nextTo"/>
        <c:crossAx val="135394816"/>
        <c:crosses val="autoZero"/>
        <c:crossBetween val="midCat"/>
      </c:valAx>
      <c:valAx>
        <c:axId val="135394816"/>
        <c:scaling>
          <c:orientation val="minMax"/>
        </c:scaling>
        <c:axPos val="l"/>
        <c:majorGridlines/>
        <c:numFmt formatCode="General" sourceLinked="1"/>
        <c:tickLblPos val="nextTo"/>
        <c:crossAx val="13539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During a Setpoint Change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4.649149903193512E-2"/>
          <c:y val="0.12693079654635936"/>
          <c:w val="0.81810074521934761"/>
          <c:h val="0.8395774396978658"/>
        </c:manualLayout>
      </c:layout>
      <c:scatterChart>
        <c:scatterStyle val="smoothMarker"/>
        <c:ser>
          <c:idx val="0"/>
          <c:order val="0"/>
          <c:tx>
            <c:v>α</c:v>
          </c:tx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Change'!$E$5:$E$68</c:f>
              <c:numCache>
                <c:formatCode>General</c:formatCode>
                <c:ptCount val="64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  <c:pt idx="35">
                  <c:v>-4.3377132056054002</c:v>
                </c:pt>
                <c:pt idx="36">
                  <c:v>-11.729009627006658</c:v>
                </c:pt>
                <c:pt idx="37">
                  <c:v>-9.5855348125182314</c:v>
                </c:pt>
                <c:pt idx="38">
                  <c:v>-7.9296431432608401</c:v>
                </c:pt>
                <c:pt idx="39">
                  <c:v>-7.9522002839963681</c:v>
                </c:pt>
                <c:pt idx="40">
                  <c:v>-7.1199061427070918</c:v>
                </c:pt>
                <c:pt idx="41">
                  <c:v>-4.9678750137346874</c:v>
                </c:pt>
                <c:pt idx="42">
                  <c:v>-5.8774450196461334</c:v>
                </c:pt>
                <c:pt idx="43">
                  <c:v>-3.9605638264598459</c:v>
                </c:pt>
                <c:pt idx="44">
                  <c:v>-3.9411786478265367</c:v>
                </c:pt>
                <c:pt idx="45">
                  <c:v>-2.6786463681554311</c:v>
                </c:pt>
                <c:pt idx="46">
                  <c:v>-2.7906379146756777</c:v>
                </c:pt>
                <c:pt idx="47">
                  <c:v>-1.7485485348958663</c:v>
                </c:pt>
                <c:pt idx="48">
                  <c:v>-1.8787282342943949</c:v>
                </c:pt>
                <c:pt idx="49">
                  <c:v>-1.1374960057656973</c:v>
                </c:pt>
                <c:pt idx="50">
                  <c:v>-1.2702310089491666</c:v>
                </c:pt>
                <c:pt idx="51">
                  <c:v>-0.77646729584542595</c:v>
                </c:pt>
                <c:pt idx="52">
                  <c:v>-0.94700490203638132</c:v>
                </c:pt>
                <c:pt idx="53">
                  <c:v>-0.59748991570420862</c:v>
                </c:pt>
                <c:pt idx="54">
                  <c:v>-0.93883731021750849</c:v>
                </c:pt>
                <c:pt idx="55">
                  <c:v>-0.80122473220582258</c:v>
                </c:pt>
                <c:pt idx="56">
                  <c:v>-1.4859490833992317</c:v>
                </c:pt>
                <c:pt idx="57">
                  <c:v>-1.6511466232588579</c:v>
                </c:pt>
                <c:pt idx="58">
                  <c:v>-3.2036537784017622</c:v>
                </c:pt>
                <c:pt idx="59">
                  <c:v>-4.1272321256725686</c:v>
                </c:pt>
                <c:pt idx="60">
                  <c:v>-11.283862444842734</c:v>
                </c:pt>
                <c:pt idx="61">
                  <c:v>-37.756959123975086</c:v>
                </c:pt>
                <c:pt idx="62">
                  <c:v>-1.0033046144804771</c:v>
                </c:pt>
                <c:pt idx="63">
                  <c:v>-0.89970008462353257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Change'!$F$5:$F$68</c:f>
              <c:numCache>
                <c:formatCode>General</c:formatCode>
                <c:ptCount val="64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  <c:pt idx="35">
                  <c:v>5.9638951364371495</c:v>
                </c:pt>
                <c:pt idx="36">
                  <c:v>13.564367869556259</c:v>
                </c:pt>
                <c:pt idx="37">
                  <c:v>11.469047108336703</c:v>
                </c:pt>
                <c:pt idx="38">
                  <c:v>9.7761826836454517</c:v>
                </c:pt>
                <c:pt idx="39">
                  <c:v>9.7982631851010851</c:v>
                </c:pt>
                <c:pt idx="40">
                  <c:v>8.9483385609976001</c:v>
                </c:pt>
                <c:pt idx="41">
                  <c:v>6.8399750095594438</c:v>
                </c:pt>
                <c:pt idx="42">
                  <c:v>7.7682423748914022</c:v>
                </c:pt>
                <c:pt idx="43">
                  <c:v>5.8896749874611656</c:v>
                </c:pt>
                <c:pt idx="44">
                  <c:v>5.8698957849473841</c:v>
                </c:pt>
                <c:pt idx="45">
                  <c:v>4.6324542304230594</c:v>
                </c:pt>
                <c:pt idx="46">
                  <c:v>4.7467128124857112</c:v>
                </c:pt>
                <c:pt idx="47">
                  <c:v>3.7252824423653479</c:v>
                </c:pt>
                <c:pt idx="48">
                  <c:v>3.8580929203613987</c:v>
                </c:pt>
                <c:pt idx="49">
                  <c:v>3.1315385433364153</c:v>
                </c:pt>
                <c:pt idx="50">
                  <c:v>3.2669537843462546</c:v>
                </c:pt>
                <c:pt idx="51">
                  <c:v>2.7829610187852465</c:v>
                </c:pt>
                <c:pt idx="52">
                  <c:v>2.9569401050028916</c:v>
                </c:pt>
                <c:pt idx="53">
                  <c:v>2.6143375253653782</c:v>
                </c:pt>
                <c:pt idx="54">
                  <c:v>2.9625689716277508</c:v>
                </c:pt>
                <c:pt idx="55">
                  <c:v>2.827675851825346</c:v>
                </c:pt>
                <c:pt idx="56">
                  <c:v>3.5261935473191328</c:v>
                </c:pt>
                <c:pt idx="57">
                  <c:v>3.6881319756705038</c:v>
                </c:pt>
                <c:pt idx="58">
                  <c:v>5.2718229016720519</c:v>
                </c:pt>
                <c:pt idx="59">
                  <c:v>6.1772757572614383</c:v>
                </c:pt>
                <c:pt idx="60">
                  <c:v>13.475645198133495</c:v>
                </c:pt>
                <c:pt idx="61">
                  <c:v>39.435644885762571</c:v>
                </c:pt>
                <c:pt idx="62">
                  <c:v>1.8707464851816269</c:v>
                </c:pt>
                <c:pt idx="63">
                  <c:v>1.7692950143958737</c:v>
                </c:pt>
              </c:numCache>
            </c:numRef>
          </c:yVal>
          <c:smooth val="1"/>
        </c:ser>
        <c:axId val="137881472"/>
        <c:axId val="137883008"/>
      </c:scatterChart>
      <c:valAx>
        <c:axId val="137881472"/>
        <c:scaling>
          <c:orientation val="minMax"/>
          <c:max val="2000"/>
          <c:min val="0"/>
        </c:scaling>
        <c:axPos val="b"/>
        <c:numFmt formatCode="General" sourceLinked="1"/>
        <c:tickLblPos val="nextTo"/>
        <c:crossAx val="137883008"/>
        <c:crosses val="autoZero"/>
        <c:crossBetween val="midCat"/>
      </c:valAx>
      <c:valAx>
        <c:axId val="137883008"/>
        <c:scaling>
          <c:orientation val="minMax"/>
        </c:scaling>
        <c:axPos val="l"/>
        <c:majorGridlines/>
        <c:numFmt formatCode="General" sourceLinked="1"/>
        <c:tickLblPos val="nextTo"/>
        <c:crossAx val="13788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PV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State'!$B$5:$B$26</c:f>
              <c:numCache>
                <c:formatCode>General</c:formatCode>
                <c:ptCount val="22"/>
                <c:pt idx="0">
                  <c:v>410</c:v>
                </c:pt>
                <c:pt idx="1">
                  <c:v>408</c:v>
                </c:pt>
                <c:pt idx="2">
                  <c:v>404</c:v>
                </c:pt>
                <c:pt idx="3">
                  <c:v>386</c:v>
                </c:pt>
                <c:pt idx="4">
                  <c:v>377</c:v>
                </c:pt>
                <c:pt idx="5">
                  <c:v>372</c:v>
                </c:pt>
                <c:pt idx="6">
                  <c:v>365</c:v>
                </c:pt>
                <c:pt idx="7">
                  <c:v>359</c:v>
                </c:pt>
                <c:pt idx="8">
                  <c:v>341</c:v>
                </c:pt>
                <c:pt idx="9">
                  <c:v>315</c:v>
                </c:pt>
                <c:pt idx="10">
                  <c:v>290</c:v>
                </c:pt>
                <c:pt idx="11">
                  <c:v>281</c:v>
                </c:pt>
                <c:pt idx="12">
                  <c:v>294</c:v>
                </c:pt>
                <c:pt idx="13">
                  <c:v>329</c:v>
                </c:pt>
                <c:pt idx="14">
                  <c:v>373</c:v>
                </c:pt>
                <c:pt idx="15">
                  <c:v>441</c:v>
                </c:pt>
                <c:pt idx="16">
                  <c:v>489</c:v>
                </c:pt>
                <c:pt idx="17">
                  <c:v>557</c:v>
                </c:pt>
                <c:pt idx="18">
                  <c:v>602</c:v>
                </c:pt>
                <c:pt idx="19">
                  <c:v>655</c:v>
                </c:pt>
                <c:pt idx="20">
                  <c:v>708</c:v>
                </c:pt>
                <c:pt idx="21">
                  <c:v>742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State'!$C$5:$C$26</c:f>
              <c:numCache>
                <c:formatCode>General</c:formatCode>
                <c:ptCount val="2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State'!$D$5:$D$26</c:f>
              <c:numCache>
                <c:formatCode>General</c:formatCode>
                <c:ptCount val="22"/>
                <c:pt idx="0">
                  <c:v>375</c:v>
                </c:pt>
                <c:pt idx="1">
                  <c:v>369</c:v>
                </c:pt>
                <c:pt idx="2">
                  <c:v>369</c:v>
                </c:pt>
                <c:pt idx="3">
                  <c:v>365</c:v>
                </c:pt>
                <c:pt idx="4">
                  <c:v>365</c:v>
                </c:pt>
                <c:pt idx="5">
                  <c:v>367</c:v>
                </c:pt>
                <c:pt idx="6">
                  <c:v>363</c:v>
                </c:pt>
                <c:pt idx="7">
                  <c:v>363</c:v>
                </c:pt>
                <c:pt idx="8">
                  <c:v>362</c:v>
                </c:pt>
                <c:pt idx="9">
                  <c:v>348</c:v>
                </c:pt>
                <c:pt idx="10">
                  <c:v>347</c:v>
                </c:pt>
                <c:pt idx="11">
                  <c:v>354</c:v>
                </c:pt>
                <c:pt idx="12">
                  <c:v>387</c:v>
                </c:pt>
                <c:pt idx="13">
                  <c:v>413</c:v>
                </c:pt>
                <c:pt idx="14">
                  <c:v>449</c:v>
                </c:pt>
                <c:pt idx="15">
                  <c:v>459</c:v>
                </c:pt>
                <c:pt idx="16">
                  <c:v>495</c:v>
                </c:pt>
                <c:pt idx="17">
                  <c:v>504</c:v>
                </c:pt>
                <c:pt idx="18">
                  <c:v>559</c:v>
                </c:pt>
                <c:pt idx="19">
                  <c:v>506</c:v>
                </c:pt>
                <c:pt idx="20">
                  <c:v>571</c:v>
                </c:pt>
                <c:pt idx="21">
                  <c:v>434</c:v>
                </c:pt>
              </c:numCache>
            </c:numRef>
          </c:yVal>
          <c:smooth val="1"/>
        </c:ser>
        <c:axId val="152061056"/>
        <c:axId val="151377024"/>
      </c:scatterChart>
      <c:valAx>
        <c:axId val="152061056"/>
        <c:scaling>
          <c:orientation val="minMax"/>
        </c:scaling>
        <c:axPos val="b"/>
        <c:numFmt formatCode="General" sourceLinked="1"/>
        <c:tickLblPos val="nextTo"/>
        <c:crossAx val="151377024"/>
        <c:crosses val="autoZero"/>
        <c:crossBetween val="midCat"/>
      </c:valAx>
      <c:valAx>
        <c:axId val="151377024"/>
        <c:scaling>
          <c:orientation val="minMax"/>
        </c:scaling>
        <c:axPos val="l"/>
        <c:majorGridlines/>
        <c:numFmt formatCode="General" sourceLinked="1"/>
        <c:tickLblPos val="nextTo"/>
        <c:crossAx val="15206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4.649149903193512E-2"/>
          <c:y val="0.12693079654635936"/>
          <c:w val="0.80619599445376211"/>
          <c:h val="0.8395774396978658"/>
        </c:manualLayout>
      </c:layout>
      <c:scatterChart>
        <c:scatterStyle val="smoothMarker"/>
        <c:ser>
          <c:idx val="0"/>
          <c:order val="0"/>
          <c:tx>
            <c:v>α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State'!$E$5:$E$26</c:f>
              <c:numCache>
                <c:formatCode>General</c:formatCode>
                <c:ptCount val="22"/>
                <c:pt idx="0">
                  <c:v>-0.50000000002640377</c:v>
                </c:pt>
                <c:pt idx="1">
                  <c:v>-0.51904292025855647</c:v>
                </c:pt>
                <c:pt idx="2">
                  <c:v>-0.41840339939812227</c:v>
                </c:pt>
                <c:pt idx="3">
                  <c:v>-1.1365097034467575</c:v>
                </c:pt>
                <c:pt idx="4">
                  <c:v>-1.8715680368697154</c:v>
                </c:pt>
                <c:pt idx="5">
                  <c:v>-7.7954496410330947</c:v>
                </c:pt>
                <c:pt idx="6">
                  <c:v>-12.527896302128312</c:v>
                </c:pt>
                <c:pt idx="7">
                  <c:v>-6.8126037455639157</c:v>
                </c:pt>
                <c:pt idx="8">
                  <c:v>-20.647228210908814</c:v>
                </c:pt>
                <c:pt idx="9">
                  <c:v>-8.0204261483285251</c:v>
                </c:pt>
                <c:pt idx="10">
                  <c:v>-3.3564108359010971</c:v>
                </c:pt>
                <c:pt idx="11">
                  <c:v>-1.9913750864845741</c:v>
                </c:pt>
                <c:pt idx="12">
                  <c:v>-1.6474078974162991</c:v>
                </c:pt>
                <c:pt idx="13">
                  <c:v>-1.5090346862682147</c:v>
                </c:pt>
                <c:pt idx="14">
                  <c:v>-2.1127843537932502</c:v>
                </c:pt>
                <c:pt idx="15">
                  <c:v>-2.8951988466762075</c:v>
                </c:pt>
                <c:pt idx="16">
                  <c:v>-31.709774125804334</c:v>
                </c:pt>
                <c:pt idx="17">
                  <c:v>-57.379994826627673</c:v>
                </c:pt>
                <c:pt idx="18">
                  <c:v>-4.4868739978148469</c:v>
                </c:pt>
                <c:pt idx="19">
                  <c:v>-6.7940623392984349</c:v>
                </c:pt>
                <c:pt idx="20">
                  <c:v>-1.4228545488256596</c:v>
                </c:pt>
                <c:pt idx="21">
                  <c:v>-2.2421254612587749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State'!$F$5:$F$26</c:f>
              <c:numCache>
                <c:formatCode>General</c:formatCode>
                <c:ptCount val="22"/>
                <c:pt idx="0">
                  <c:v>1.6360000000050299</c:v>
                </c:pt>
                <c:pt idx="1">
                  <c:v>1.6555855941298321</c:v>
                </c:pt>
                <c:pt idx="2">
                  <c:v>1.5573828411829087</c:v>
                </c:pt>
                <c:pt idx="3">
                  <c:v>2.2928217926927239</c:v>
                </c:pt>
                <c:pt idx="4">
                  <c:v>3.0118089124192711</c:v>
                </c:pt>
                <c:pt idx="5">
                  <c:v>9.0694278279672247</c:v>
                </c:pt>
                <c:pt idx="6">
                  <c:v>13.692264075837642</c:v>
                </c:pt>
                <c:pt idx="7">
                  <c:v>7.8401055932837238</c:v>
                </c:pt>
                <c:pt idx="8">
                  <c:v>21.357151762468618</c:v>
                </c:pt>
                <c:pt idx="9">
                  <c:v>8.4265733947410109</c:v>
                </c:pt>
                <c:pt idx="10">
                  <c:v>3.8718564035047844</c:v>
                </c:pt>
                <c:pt idx="11">
                  <c:v>2.4741459694163979</c:v>
                </c:pt>
                <c:pt idx="12">
                  <c:v>2.1382141464971216</c:v>
                </c:pt>
                <c:pt idx="13">
                  <c:v>1.9965330473984777</c:v>
                </c:pt>
                <c:pt idx="14">
                  <c:v>2.5861904405884228</c:v>
                </c:pt>
                <c:pt idx="15">
                  <c:v>3.3872966376813523</c:v>
                </c:pt>
                <c:pt idx="16">
                  <c:v>31.529621895863993</c:v>
                </c:pt>
                <c:pt idx="17">
                  <c:v>57.807759157366334</c:v>
                </c:pt>
                <c:pt idx="18">
                  <c:v>6.1259702932743636</c:v>
                </c:pt>
                <c:pt idx="19">
                  <c:v>8.4873780794326183</c:v>
                </c:pt>
                <c:pt idx="20">
                  <c:v>3.2408522349053861</c:v>
                </c:pt>
                <c:pt idx="21">
                  <c:v>4.0795857036753258</c:v>
                </c:pt>
              </c:numCache>
            </c:numRef>
          </c:yVal>
          <c:smooth val="1"/>
        </c:ser>
        <c:axId val="151418368"/>
        <c:axId val="151419904"/>
      </c:scatterChart>
      <c:valAx>
        <c:axId val="151418368"/>
        <c:scaling>
          <c:orientation val="minMax"/>
        </c:scaling>
        <c:axPos val="b"/>
        <c:numFmt formatCode="General" sourceLinked="1"/>
        <c:tickLblPos val="nextTo"/>
        <c:crossAx val="151419904"/>
        <c:crosses val="autoZero"/>
        <c:crossBetween val="midCat"/>
      </c:valAx>
      <c:valAx>
        <c:axId val="151419904"/>
        <c:scaling>
          <c:orientation val="minMax"/>
        </c:scaling>
        <c:axPos val="l"/>
        <c:majorGridlines/>
        <c:numFmt formatCode="General" sourceLinked="1"/>
        <c:tickLblPos val="nextTo"/>
        <c:crossAx val="15141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19</xdr:col>
      <xdr:colOff>600074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19</xdr:col>
      <xdr:colOff>600075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21</xdr:col>
      <xdr:colOff>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21</xdr:col>
      <xdr:colOff>0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5</xdr:row>
      <xdr:rowOff>152399</xdr:rowOff>
    </xdr:from>
    <xdr:to>
      <xdr:col>13</xdr:col>
      <xdr:colOff>381000</xdr:colOff>
      <xdr:row>23</xdr:row>
      <xdr:rowOff>71399</xdr:rowOff>
    </xdr:to>
    <xdr:cxnSp macro="">
      <xdr:nvCxnSpPr>
        <xdr:cNvPr id="5" name="Straight Connector 4"/>
        <xdr:cNvCxnSpPr/>
      </xdr:nvCxnSpPr>
      <xdr:spPr>
        <a:xfrm>
          <a:off x="8305800" y="1104899"/>
          <a:ext cx="0" cy="334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28</xdr:row>
      <xdr:rowOff>161925</xdr:rowOff>
    </xdr:from>
    <xdr:to>
      <xdr:col>13</xdr:col>
      <xdr:colOff>381000</xdr:colOff>
      <xdr:row>47</xdr:row>
      <xdr:rowOff>70425</xdr:rowOff>
    </xdr:to>
    <xdr:cxnSp macro="">
      <xdr:nvCxnSpPr>
        <xdr:cNvPr id="7" name="Straight Connector 6"/>
        <xdr:cNvCxnSpPr/>
      </xdr:nvCxnSpPr>
      <xdr:spPr>
        <a:xfrm>
          <a:off x="8305800" y="5495925"/>
          <a:ext cx="0" cy="35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600075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25</xdr:row>
      <xdr:rowOff>0</xdr:rowOff>
    </xdr:from>
    <xdr:to>
      <xdr:col>19</xdr:col>
      <xdr:colOff>600076</xdr:colOff>
      <xdr:row>47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2" workbookViewId="0">
      <selection sqref="A1:E1"/>
    </sheetView>
  </sheetViews>
  <sheetFormatPr defaultRowHeight="15"/>
  <sheetData>
    <row r="1" spans="1:6">
      <c r="A1" t="s">
        <v>11</v>
      </c>
      <c r="B1" t="s">
        <v>12</v>
      </c>
    </row>
    <row r="2" spans="1:6">
      <c r="A2" t="s">
        <v>2</v>
      </c>
      <c r="B2" t="s">
        <v>7</v>
      </c>
    </row>
    <row r="4" spans="1:6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</row>
    <row r="5" spans="1:6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</row>
    <row r="6" spans="1:6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</row>
    <row r="7" spans="1:6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</row>
    <row r="8" spans="1:6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</row>
    <row r="9" spans="1:6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</row>
    <row r="10" spans="1:6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</row>
    <row r="11" spans="1:6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</row>
    <row r="12" spans="1:6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</row>
    <row r="13" spans="1:6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</row>
    <row r="14" spans="1:6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</row>
    <row r="15" spans="1:6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</row>
    <row r="16" spans="1:6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</row>
    <row r="17" spans="1:6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</row>
    <row r="18" spans="1:6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</row>
    <row r="19" spans="1:6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</row>
    <row r="20" spans="1:6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</row>
    <row r="21" spans="1:6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</row>
    <row r="22" spans="1:6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</row>
    <row r="23" spans="1:6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</row>
    <row r="24" spans="1:6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</row>
    <row r="25" spans="1:6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</row>
    <row r="26" spans="1:6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</row>
    <row r="27" spans="1:6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</row>
    <row r="28" spans="1:6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</row>
    <row r="29" spans="1:6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</row>
    <row r="30" spans="1:6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</row>
    <row r="31" spans="1:6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</row>
    <row r="32" spans="1:6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</row>
    <row r="33" spans="1:6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</row>
    <row r="34" spans="1:6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</row>
    <row r="35" spans="1:6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</row>
    <row r="36" spans="1:6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</row>
    <row r="37" spans="1:6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</row>
    <row r="38" spans="1:6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</row>
    <row r="39" spans="1:6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</row>
    <row r="40" spans="1:6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</row>
    <row r="41" spans="1:6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</row>
    <row r="42" spans="1:6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</row>
    <row r="43" spans="1:6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</row>
    <row r="44" spans="1:6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</row>
    <row r="45" spans="1:6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</row>
    <row r="46" spans="1:6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</row>
    <row r="47" spans="1:6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</row>
    <row r="48" spans="1:6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</row>
    <row r="49" spans="1:6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</row>
    <row r="50" spans="1:6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</row>
    <row r="51" spans="1:6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</row>
    <row r="52" spans="1:6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</row>
    <row r="53" spans="1:6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</row>
    <row r="54" spans="1:6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</row>
    <row r="55" spans="1:6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</row>
    <row r="56" spans="1:6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</row>
    <row r="57" spans="1:6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</row>
    <row r="58" spans="1:6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</row>
    <row r="59" spans="1:6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</row>
    <row r="60" spans="1:6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</row>
    <row r="61" spans="1:6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</row>
    <row r="62" spans="1:6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</row>
    <row r="63" spans="1:6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</row>
    <row r="64" spans="1:6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</row>
    <row r="65" spans="1:6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</row>
    <row r="66" spans="1:6">
      <c r="A66">
        <v>1855</v>
      </c>
      <c r="B66">
        <v>306</v>
      </c>
      <c r="C66">
        <v>500</v>
      </c>
      <c r="D66">
        <v>316</v>
      </c>
      <c r="E66">
        <v>-37.756959123975086</v>
      </c>
      <c r="F66">
        <v>39.435644885762571</v>
      </c>
    </row>
    <row r="67" spans="1:6">
      <c r="A67">
        <v>1885</v>
      </c>
      <c r="B67">
        <v>273</v>
      </c>
      <c r="C67">
        <v>500</v>
      </c>
      <c r="D67">
        <v>305</v>
      </c>
      <c r="E67">
        <v>-1.0033046144804771</v>
      </c>
      <c r="F67">
        <v>1.8707464851816269</v>
      </c>
    </row>
    <row r="68" spans="1:6">
      <c r="A68">
        <v>1915</v>
      </c>
      <c r="B68">
        <v>294</v>
      </c>
      <c r="C68">
        <v>500</v>
      </c>
      <c r="D68">
        <v>413</v>
      </c>
      <c r="E68">
        <v>-0.89970008462353257</v>
      </c>
      <c r="F68">
        <v>1.7692950143958737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sqref="A1:E1"/>
    </sheetView>
  </sheetViews>
  <sheetFormatPr defaultRowHeight="15"/>
  <sheetData>
    <row r="1" spans="1:6">
      <c r="A1" t="s">
        <v>11</v>
      </c>
      <c r="B1" t="s">
        <v>12</v>
      </c>
    </row>
    <row r="2" spans="1:6">
      <c r="A2" t="s">
        <v>2</v>
      </c>
      <c r="B2" t="s">
        <v>7</v>
      </c>
    </row>
    <row r="4" spans="1:6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</row>
    <row r="5" spans="1:6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</row>
    <row r="6" spans="1:6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</row>
    <row r="7" spans="1:6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</row>
    <row r="8" spans="1:6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</row>
    <row r="9" spans="1:6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</row>
    <row r="10" spans="1:6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</row>
    <row r="11" spans="1:6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</row>
    <row r="12" spans="1:6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</row>
    <row r="13" spans="1:6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</row>
    <row r="14" spans="1:6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</row>
    <row r="15" spans="1:6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</row>
    <row r="16" spans="1:6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</row>
    <row r="17" spans="1:6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</row>
    <row r="18" spans="1:6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</row>
    <row r="19" spans="1:6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</row>
    <row r="20" spans="1:6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</row>
    <row r="21" spans="1:6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</row>
    <row r="22" spans="1:6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</row>
    <row r="23" spans="1:6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</row>
    <row r="24" spans="1:6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</row>
    <row r="25" spans="1:6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</row>
    <row r="26" spans="1:6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</row>
    <row r="27" spans="1:6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</row>
    <row r="28" spans="1:6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</row>
    <row r="29" spans="1:6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</row>
    <row r="30" spans="1:6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</row>
    <row r="31" spans="1:6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</row>
    <row r="32" spans="1:6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</row>
    <row r="33" spans="1:6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</row>
    <row r="34" spans="1:6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</row>
    <row r="35" spans="1:6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</row>
    <row r="36" spans="1:6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</row>
    <row r="37" spans="1:6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</row>
    <row r="38" spans="1:6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</row>
    <row r="39" spans="1:6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</row>
    <row r="40" spans="1:6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</row>
    <row r="41" spans="1:6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</row>
    <row r="42" spans="1:6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</row>
    <row r="43" spans="1:6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</row>
    <row r="44" spans="1:6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</row>
    <row r="45" spans="1:6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</row>
    <row r="46" spans="1:6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</row>
    <row r="47" spans="1:6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</row>
    <row r="48" spans="1:6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</row>
    <row r="49" spans="1:6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</row>
    <row r="50" spans="1:6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</row>
    <row r="51" spans="1:6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</row>
    <row r="52" spans="1:6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</row>
    <row r="53" spans="1:6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</row>
    <row r="54" spans="1:6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</row>
    <row r="55" spans="1:6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</row>
    <row r="56" spans="1:6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</row>
    <row r="57" spans="1:6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</row>
    <row r="58" spans="1:6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</row>
    <row r="59" spans="1:6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</row>
    <row r="60" spans="1:6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</row>
    <row r="61" spans="1:6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</row>
    <row r="62" spans="1:6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</row>
    <row r="63" spans="1:6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</row>
    <row r="64" spans="1:6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</row>
    <row r="65" spans="1:6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</row>
    <row r="66" spans="1:6">
      <c r="A66">
        <v>1855</v>
      </c>
      <c r="B66">
        <v>306</v>
      </c>
      <c r="C66">
        <v>500</v>
      </c>
      <c r="D66">
        <v>316</v>
      </c>
      <c r="E66">
        <v>-37.756959123975086</v>
      </c>
      <c r="F66">
        <v>39.435644885762571</v>
      </c>
    </row>
    <row r="67" spans="1:6">
      <c r="A67">
        <v>1885</v>
      </c>
      <c r="B67">
        <v>273</v>
      </c>
      <c r="C67">
        <v>500</v>
      </c>
      <c r="D67">
        <v>305</v>
      </c>
      <c r="E67">
        <v>-1.0033046144804771</v>
      </c>
      <c r="F67">
        <v>1.8707464851816269</v>
      </c>
    </row>
    <row r="68" spans="1:6">
      <c r="A68">
        <v>1915</v>
      </c>
      <c r="B68">
        <v>294</v>
      </c>
      <c r="C68">
        <v>500</v>
      </c>
      <c r="D68">
        <v>413</v>
      </c>
      <c r="E68">
        <v>-0.89970008462353257</v>
      </c>
      <c r="F68">
        <v>1.7692950143958737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22" workbookViewId="0">
      <selection activeCell="E2" sqref="E2"/>
    </sheetView>
  </sheetViews>
  <sheetFormatPr defaultRowHeight="15"/>
  <sheetData>
    <row r="1" spans="1:6">
      <c r="A1" t="s">
        <v>11</v>
      </c>
      <c r="B1" t="s">
        <v>13</v>
      </c>
    </row>
    <row r="2" spans="1:6">
      <c r="A2" t="s">
        <v>2</v>
      </c>
      <c r="B2" t="s">
        <v>10</v>
      </c>
    </row>
    <row r="4" spans="1:6">
      <c r="A4" t="s">
        <v>3</v>
      </c>
      <c r="B4" t="s">
        <v>5</v>
      </c>
      <c r="C4" t="s">
        <v>6</v>
      </c>
      <c r="D4" t="s">
        <v>4</v>
      </c>
      <c r="E4" t="s">
        <v>0</v>
      </c>
      <c r="F4" t="s">
        <v>1</v>
      </c>
    </row>
    <row r="5" spans="1:6">
      <c r="A5">
        <v>25</v>
      </c>
      <c r="B5">
        <v>410</v>
      </c>
      <c r="C5">
        <v>400</v>
      </c>
      <c r="D5">
        <v>375</v>
      </c>
      <c r="E5">
        <v>-0.50000000002640377</v>
      </c>
      <c r="F5">
        <v>1.6360000000050299</v>
      </c>
    </row>
    <row r="6" spans="1:6">
      <c r="A6">
        <v>85</v>
      </c>
      <c r="B6">
        <v>408</v>
      </c>
      <c r="C6">
        <v>400</v>
      </c>
      <c r="D6">
        <v>369</v>
      </c>
      <c r="E6">
        <v>-0.51904292025855647</v>
      </c>
      <c r="F6">
        <v>1.6555855941298321</v>
      </c>
    </row>
    <row r="7" spans="1:6">
      <c r="A7">
        <v>145</v>
      </c>
      <c r="B7">
        <v>404</v>
      </c>
      <c r="C7">
        <v>400</v>
      </c>
      <c r="D7">
        <v>369</v>
      </c>
      <c r="E7">
        <v>-0.41840339939812227</v>
      </c>
      <c r="F7">
        <v>1.5573828411829087</v>
      </c>
    </row>
    <row r="8" spans="1:6">
      <c r="A8">
        <v>205</v>
      </c>
      <c r="B8">
        <v>386</v>
      </c>
      <c r="C8">
        <v>400</v>
      </c>
      <c r="D8">
        <v>365</v>
      </c>
      <c r="E8">
        <v>-1.1365097034467575</v>
      </c>
      <c r="F8">
        <v>2.2928217926927239</v>
      </c>
    </row>
    <row r="9" spans="1:6">
      <c r="A9">
        <v>265</v>
      </c>
      <c r="B9">
        <v>377</v>
      </c>
      <c r="C9">
        <v>400</v>
      </c>
      <c r="D9">
        <v>365</v>
      </c>
      <c r="E9">
        <v>-1.8715680368697154</v>
      </c>
      <c r="F9">
        <v>3.0118089124192711</v>
      </c>
    </row>
    <row r="10" spans="1:6">
      <c r="A10">
        <v>325</v>
      </c>
      <c r="B10">
        <v>372</v>
      </c>
      <c r="C10">
        <v>400</v>
      </c>
      <c r="D10">
        <v>367</v>
      </c>
      <c r="E10">
        <v>-7.7954496410330947</v>
      </c>
      <c r="F10">
        <v>9.0694278279672247</v>
      </c>
    </row>
    <row r="11" spans="1:6">
      <c r="A11">
        <v>385</v>
      </c>
      <c r="B11">
        <v>365</v>
      </c>
      <c r="C11">
        <v>400</v>
      </c>
      <c r="D11">
        <v>363</v>
      </c>
      <c r="E11">
        <v>-12.527896302128312</v>
      </c>
      <c r="F11">
        <v>13.692264075837642</v>
      </c>
    </row>
    <row r="12" spans="1:6">
      <c r="A12">
        <v>445</v>
      </c>
      <c r="B12">
        <v>359</v>
      </c>
      <c r="C12">
        <v>400</v>
      </c>
      <c r="D12">
        <v>363</v>
      </c>
      <c r="E12">
        <v>-6.8126037455639157</v>
      </c>
      <c r="F12">
        <v>7.8401055932837238</v>
      </c>
    </row>
    <row r="13" spans="1:6">
      <c r="A13">
        <v>505</v>
      </c>
      <c r="B13">
        <v>341</v>
      </c>
      <c r="C13">
        <v>400</v>
      </c>
      <c r="D13">
        <v>362</v>
      </c>
      <c r="E13">
        <v>-20.647228210908814</v>
      </c>
      <c r="F13">
        <v>21.357151762468618</v>
      </c>
    </row>
    <row r="14" spans="1:6">
      <c r="A14">
        <v>565</v>
      </c>
      <c r="B14">
        <v>315</v>
      </c>
      <c r="C14">
        <v>400</v>
      </c>
      <c r="D14">
        <v>348</v>
      </c>
      <c r="E14">
        <v>-8.0204261483285251</v>
      </c>
      <c r="F14">
        <v>8.4265733947410109</v>
      </c>
    </row>
    <row r="15" spans="1:6">
      <c r="A15">
        <v>625</v>
      </c>
      <c r="B15">
        <v>290</v>
      </c>
      <c r="C15">
        <v>400</v>
      </c>
      <c r="D15">
        <v>347</v>
      </c>
      <c r="E15">
        <v>-3.3564108359010971</v>
      </c>
      <c r="F15">
        <v>3.8718564035047844</v>
      </c>
    </row>
    <row r="16" spans="1:6">
      <c r="A16">
        <v>685</v>
      </c>
      <c r="B16">
        <v>281</v>
      </c>
      <c r="C16">
        <v>400</v>
      </c>
      <c r="D16">
        <v>354</v>
      </c>
      <c r="E16">
        <v>-1.9913750864845741</v>
      </c>
      <c r="F16">
        <v>2.4741459694163979</v>
      </c>
    </row>
    <row r="17" spans="1:6">
      <c r="A17">
        <v>745</v>
      </c>
      <c r="B17">
        <v>294</v>
      </c>
      <c r="C17">
        <v>400</v>
      </c>
      <c r="D17">
        <v>387</v>
      </c>
      <c r="E17">
        <v>-1.6474078974162991</v>
      </c>
      <c r="F17">
        <v>2.1382141464971216</v>
      </c>
    </row>
    <row r="18" spans="1:6">
      <c r="A18">
        <v>805</v>
      </c>
      <c r="B18">
        <v>329</v>
      </c>
      <c r="C18">
        <v>400</v>
      </c>
      <c r="D18">
        <v>413</v>
      </c>
      <c r="E18">
        <v>-1.5090346862682147</v>
      </c>
      <c r="F18">
        <v>1.9965330473984777</v>
      </c>
    </row>
    <row r="19" spans="1:6">
      <c r="A19">
        <v>865</v>
      </c>
      <c r="B19">
        <v>373</v>
      </c>
      <c r="C19">
        <v>400</v>
      </c>
      <c r="D19">
        <v>449</v>
      </c>
      <c r="E19">
        <v>-2.1127843537932502</v>
      </c>
      <c r="F19">
        <v>2.5861904405884228</v>
      </c>
    </row>
    <row r="20" spans="1:6">
      <c r="A20">
        <v>925</v>
      </c>
      <c r="B20">
        <v>441</v>
      </c>
      <c r="C20">
        <v>400</v>
      </c>
      <c r="D20">
        <v>459</v>
      </c>
      <c r="E20">
        <v>-2.8951988466762075</v>
      </c>
      <c r="F20">
        <v>3.3872966376813523</v>
      </c>
    </row>
    <row r="21" spans="1:6">
      <c r="A21">
        <v>985</v>
      </c>
      <c r="B21">
        <v>489</v>
      </c>
      <c r="C21">
        <v>400</v>
      </c>
      <c r="D21">
        <v>495</v>
      </c>
      <c r="E21">
        <v>-31.709774125804334</v>
      </c>
      <c r="F21">
        <v>31.529621895863993</v>
      </c>
    </row>
    <row r="22" spans="1:6">
      <c r="A22">
        <v>1045</v>
      </c>
      <c r="B22">
        <v>557</v>
      </c>
      <c r="C22">
        <v>400</v>
      </c>
      <c r="D22">
        <v>504</v>
      </c>
      <c r="E22">
        <v>-57.379994826627673</v>
      </c>
      <c r="F22">
        <v>57.807759157366334</v>
      </c>
    </row>
    <row r="23" spans="1:6">
      <c r="A23">
        <v>1105</v>
      </c>
      <c r="B23">
        <v>602</v>
      </c>
      <c r="C23">
        <v>400</v>
      </c>
      <c r="D23">
        <v>559</v>
      </c>
      <c r="E23">
        <v>-4.4868739978148469</v>
      </c>
      <c r="F23">
        <v>6.1259702932743636</v>
      </c>
    </row>
    <row r="24" spans="1:6">
      <c r="A24">
        <v>1165</v>
      </c>
      <c r="B24">
        <v>655</v>
      </c>
      <c r="C24">
        <v>400</v>
      </c>
      <c r="D24">
        <v>506</v>
      </c>
      <c r="E24">
        <v>-6.7940623392984349</v>
      </c>
      <c r="F24">
        <v>8.4873780794326183</v>
      </c>
    </row>
    <row r="25" spans="1:6">
      <c r="A25">
        <v>1225</v>
      </c>
      <c r="B25">
        <v>708</v>
      </c>
      <c r="C25">
        <v>400</v>
      </c>
      <c r="D25">
        <v>571</v>
      </c>
      <c r="E25">
        <v>-1.4228545488256596</v>
      </c>
      <c r="F25">
        <v>3.2408522349053861</v>
      </c>
    </row>
    <row r="26" spans="1:6">
      <c r="A26">
        <v>1285</v>
      </c>
      <c r="B26">
        <v>742</v>
      </c>
      <c r="C26">
        <v>400</v>
      </c>
      <c r="D26">
        <v>434</v>
      </c>
      <c r="E26">
        <v>-2.2421254612587749</v>
      </c>
      <c r="F26">
        <v>4.0795857036753258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 Steady State</vt:lpstr>
      <vt:lpstr>A - Step Change</vt:lpstr>
      <vt:lpstr>B - Steady State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Alex</dc:creator>
  <cp:lastModifiedBy>Toshiba</cp:lastModifiedBy>
  <dcterms:created xsi:type="dcterms:W3CDTF">2006-09-16T00:00:00Z</dcterms:created>
  <dcterms:modified xsi:type="dcterms:W3CDTF">2015-12-16T13:08:34Z</dcterms:modified>
</cp:coreProperties>
</file>