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src\EnhancedPIDControl\"/>
    </mc:Choice>
  </mc:AlternateContent>
  <bookViews>
    <workbookView xWindow="0" yWindow="0" windowWidth="28800" windowHeight="13020" firstSheet="17" activeTab="21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Log6" sheetId="6" r:id="rId6"/>
    <sheet name="Log7" sheetId="7" r:id="rId7"/>
    <sheet name="Log8" sheetId="8" r:id="rId8"/>
    <sheet name="Log9" sheetId="9" r:id="rId9"/>
    <sheet name="Log10" sheetId="10" r:id="rId10"/>
    <sheet name="Log11" sheetId="11" r:id="rId11"/>
    <sheet name="Log12" sheetId="12" r:id="rId12"/>
    <sheet name="Log13" sheetId="13" r:id="rId13"/>
    <sheet name="Log14" sheetId="14" r:id="rId14"/>
    <sheet name="Log15" sheetId="15" r:id="rId15"/>
    <sheet name="Log16" sheetId="16" r:id="rId16"/>
    <sheet name="Log17" sheetId="17" r:id="rId17"/>
    <sheet name="Log18" sheetId="18" r:id="rId18"/>
    <sheet name="Log19" sheetId="19" r:id="rId19"/>
    <sheet name="Log20" sheetId="20" r:id="rId20"/>
    <sheet name="Log21" sheetId="21" r:id="rId21"/>
    <sheet name="Log22" sheetId="22" r:id="rId22"/>
    <sheet name="Log23" sheetId="23" r:id="rId23"/>
    <sheet name="Log24" sheetId="24" r:id="rId24"/>
    <sheet name="Log25" sheetId="25" r:id="rId25"/>
    <sheet name="Log26" sheetId="26" r:id="rId26"/>
    <sheet name="Log27" sheetId="27" r:id="rId27"/>
    <sheet name="Log28" sheetId="28" r:id="rId28"/>
    <sheet name="Log29" sheetId="29" r:id="rId29"/>
    <sheet name="Log30" sheetId="30" r:id="rId30"/>
    <sheet name="Log31" sheetId="31" r:id="rId31"/>
    <sheet name="Log32" sheetId="32" r:id="rId32"/>
    <sheet name="Log33" sheetId="33" r:id="rId33"/>
  </sheets>
  <externalReferences>
    <externalReference r:id="rId34"/>
  </externalReferences>
  <calcPr calcId="152511"/>
</workbook>
</file>

<file path=xl/calcChain.xml><?xml version="1.0" encoding="utf-8"?>
<calcChain xmlns="http://schemas.openxmlformats.org/spreadsheetml/2006/main">
  <c r="AR46" i="33" l="1"/>
  <c r="AR45" i="33"/>
  <c r="AR42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35" i="33"/>
  <c r="I147" i="33"/>
  <c r="J147" i="33"/>
  <c r="I148" i="33"/>
  <c r="J148" i="33"/>
  <c r="I149" i="33"/>
  <c r="J149" i="33"/>
  <c r="I150" i="33"/>
  <c r="J150" i="33"/>
  <c r="I151" i="33"/>
  <c r="J151" i="33"/>
  <c r="I136" i="33"/>
  <c r="J136" i="33"/>
  <c r="I137" i="33"/>
  <c r="J137" i="33"/>
  <c r="I138" i="33"/>
  <c r="J138" i="33"/>
  <c r="I139" i="33"/>
  <c r="J139" i="33"/>
  <c r="I140" i="33"/>
  <c r="J140" i="33"/>
  <c r="I141" i="33"/>
  <c r="J141" i="33"/>
  <c r="I142" i="33"/>
  <c r="J142" i="33"/>
  <c r="I143" i="33"/>
  <c r="J143" i="33"/>
  <c r="I144" i="33"/>
  <c r="J144" i="33"/>
  <c r="I145" i="33"/>
  <c r="J145" i="33"/>
  <c r="I146" i="33"/>
  <c r="J146" i="33"/>
  <c r="J135" i="33"/>
  <c r="I135" i="33"/>
  <c r="AR47" i="33" l="1"/>
</calcChain>
</file>

<file path=xl/sharedStrings.xml><?xml version="1.0" encoding="utf-8"?>
<sst xmlns="http://schemas.openxmlformats.org/spreadsheetml/2006/main" count="298" uniqueCount="42">
  <si>
    <t xml:space="preserve"> </t>
  </si>
  <si>
    <t>A</t>
  </si>
  <si>
    <t>B</t>
  </si>
  <si>
    <t xml:space="preserve">Date: </t>
  </si>
  <si>
    <t>Fri Mar  4 12:37:31 2016</t>
  </si>
  <si>
    <t>Fri Mar  4 12:59:04 2016</t>
  </si>
  <si>
    <t>Fri Mar  4 13:05:50 2016</t>
  </si>
  <si>
    <t>Fri Mar 11 11:09:25 2016</t>
  </si>
  <si>
    <t>Fri Mar 11 11:11:12 2016</t>
  </si>
  <si>
    <t>Fri Mar 11 11:13:17 2016</t>
  </si>
  <si>
    <t>Fri Mar 11 11:13:54 2016</t>
  </si>
  <si>
    <t>Fri Mar 11 11:15:29 2016</t>
  </si>
  <si>
    <t>Fri Mar 11 11:15:44 2016</t>
  </si>
  <si>
    <t>Fri Mar 11 11:37:07 2016</t>
  </si>
  <si>
    <t>Fri Mar 11 11:37:30 2016</t>
  </si>
  <si>
    <t>Fri Mar 11 11:59:42 2016</t>
  </si>
  <si>
    <t>I</t>
  </si>
  <si>
    <t>Mon Feb 29 13:34:28 2016</t>
  </si>
  <si>
    <t>Mon Feb 29 13:44:48 2016</t>
  </si>
  <si>
    <t>Mon Feb 29 13:45:33 2016</t>
  </si>
  <si>
    <t>Mon Feb 29 13:46:58 2016</t>
  </si>
  <si>
    <t>Mon Feb 29 13:48:11 2016</t>
  </si>
  <si>
    <t>OP</t>
  </si>
  <si>
    <t>PV</t>
  </si>
  <si>
    <t>SP</t>
  </si>
  <si>
    <t>Sat Apr 02 13:16:12 2016</t>
  </si>
  <si>
    <t>Sat Apr 02 13:17:27 2016</t>
  </si>
  <si>
    <t>Sat Mar  5 20:12:24 2016</t>
  </si>
  <si>
    <t>Sat Mar  5 20:13:50 2016</t>
  </si>
  <si>
    <t>Sat Mar  5 20:14:56 2016</t>
  </si>
  <si>
    <t>Sat Mar  5 20:15:40 2016</t>
  </si>
  <si>
    <t>Sat Mar  5 20:21:14 2016</t>
  </si>
  <si>
    <t>Tue Feb 23 18:35:01 2016</t>
  </si>
  <si>
    <t>Tue Feb 23 18:47:20 2016</t>
  </si>
  <si>
    <t>Tue Feb 23 19:44:40 2016</t>
  </si>
  <si>
    <t>Wed Mar  2 22:36:17 2016</t>
  </si>
  <si>
    <t>Wed Mar  2 22:36:53 2016</t>
  </si>
  <si>
    <t>Wed Mar  2 22:47:40 2016</t>
  </si>
  <si>
    <t>Wed Mar  2 22:55:54 2016</t>
  </si>
  <si>
    <t>Wed Mar  2 22:56:17 2016</t>
  </si>
  <si>
    <t>Wed Mar  2 22:59:14 2016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</si>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</sst>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'Log33'!$B$4:$B$612</c:f>
              <c:numCache>
                <c:formatCode>General</c:formatCode>
                <c:ptCount val="609"/>
                <c:pt idx="0">
                  <c:v>30</c:v>
                </c:pt>
                <c:pt idx="1">
                  <c:v>30.263214837838756</c:v>
                </c:pt>
                <c:pt idx="2">
                  <c:v>30.546488763485499</c:v>
                </c:pt>
                <c:pt idx="3">
                  <c:v>30.542453574838969</c:v>
                </c:pt>
                <c:pt idx="4">
                  <c:v>30.428290265951798</c:v>
                </c:pt>
                <c:pt idx="5">
                  <c:v>31.215758864913422</c:v>
                </c:pt>
                <c:pt idx="6">
                  <c:v>31.571777349924215</c:v>
                </c:pt>
                <c:pt idx="7">
                  <c:v>32.305192960566394</c:v>
                </c:pt>
                <c:pt idx="8">
                  <c:v>32.782001607204748</c:v>
                </c:pt>
                <c:pt idx="9">
                  <c:v>33.556792710216378</c:v>
                </c:pt>
                <c:pt idx="10">
                  <c:v>33.809111655927921</c:v>
                </c:pt>
                <c:pt idx="11">
                  <c:v>34.147459935172989</c:v>
                </c:pt>
                <c:pt idx="12">
                  <c:v>34.042706401996547</c:v>
                </c:pt>
                <c:pt idx="13">
                  <c:v>34.074509503442599</c:v>
                </c:pt>
                <c:pt idx="14">
                  <c:v>34.332234530665893</c:v>
                </c:pt>
                <c:pt idx="15">
                  <c:v>35.195517622958491</c:v>
                </c:pt>
                <c:pt idx="16">
                  <c:v>35.272978750224951</c:v>
                </c:pt>
                <c:pt idx="17">
                  <c:v>35.23382551059597</c:v>
                </c:pt>
                <c:pt idx="18">
                  <c:v>35.397491812711344</c:v>
                </c:pt>
                <c:pt idx="19">
                  <c:v>35.933955036460731</c:v>
                </c:pt>
                <c:pt idx="20">
                  <c:v>36.709584298589711</c:v>
                </c:pt>
                <c:pt idx="21">
                  <c:v>37.082542505486849</c:v>
                </c:pt>
                <c:pt idx="22">
                  <c:v>37.915792851508293</c:v>
                </c:pt>
                <c:pt idx="23">
                  <c:v>38.782231738165216</c:v>
                </c:pt>
                <c:pt idx="24">
                  <c:v>38.964679479222966</c:v>
                </c:pt>
                <c:pt idx="25">
                  <c:v>38.882492665125156</c:v>
                </c:pt>
                <c:pt idx="26">
                  <c:v>39.683134124851684</c:v>
                </c:pt>
                <c:pt idx="27">
                  <c:v>39.880944920576113</c:v>
                </c:pt>
                <c:pt idx="28">
                  <c:v>39.956111280401764</c:v>
                </c:pt>
                <c:pt idx="29">
                  <c:v>40.372209917556127</c:v>
                </c:pt>
                <c:pt idx="30">
                  <c:v>40.617775211498895</c:v>
                </c:pt>
                <c:pt idx="31">
                  <c:v>39.960122309998916</c:v>
                </c:pt>
                <c:pt idx="32">
                  <c:v>39.93889072643276</c:v>
                </c:pt>
                <c:pt idx="33">
                  <c:v>39.996811859369878</c:v>
                </c:pt>
                <c:pt idx="34">
                  <c:v>40.130516586220402</c:v>
                </c:pt>
                <c:pt idx="35">
                  <c:v>40.215167432632889</c:v>
                </c:pt>
                <c:pt idx="36">
                  <c:v>40.257575423651794</c:v>
                </c:pt>
                <c:pt idx="37">
                  <c:v>39.946292570020255</c:v>
                </c:pt>
                <c:pt idx="38">
                  <c:v>39.785750697998232</c:v>
                </c:pt>
                <c:pt idx="39">
                  <c:v>39.784901689595685</c:v>
                </c:pt>
                <c:pt idx="40">
                  <c:v>39.797798360851267</c:v>
                </c:pt>
                <c:pt idx="41">
                  <c:v>39.965740952640211</c:v>
                </c:pt>
                <c:pt idx="42">
                  <c:v>39.996839392245676</c:v>
                </c:pt>
                <c:pt idx="43">
                  <c:v>39.906191780912124</c:v>
                </c:pt>
                <c:pt idx="44">
                  <c:v>39.908876277957944</c:v>
                </c:pt>
                <c:pt idx="45">
                  <c:v>40.009962176907074</c:v>
                </c:pt>
                <c:pt idx="46">
                  <c:v>40.032485442327918</c:v>
                </c:pt>
                <c:pt idx="47">
                  <c:v>40.124696528962041</c:v>
                </c:pt>
                <c:pt idx="48">
                  <c:v>39.943481946041771</c:v>
                </c:pt>
                <c:pt idx="49">
                  <c:v>39.795733773110634</c:v>
                </c:pt>
                <c:pt idx="50">
                  <c:v>39.839109583340637</c:v>
                </c:pt>
                <c:pt idx="51">
                  <c:v>39.829425868336251</c:v>
                </c:pt>
                <c:pt idx="52">
                  <c:v>39.739287670221195</c:v>
                </c:pt>
                <c:pt idx="53">
                  <c:v>40.172445479590849</c:v>
                </c:pt>
                <c:pt idx="54">
                  <c:v>40.110815685384139</c:v>
                </c:pt>
                <c:pt idx="55">
                  <c:v>39.840358133118187</c:v>
                </c:pt>
                <c:pt idx="56">
                  <c:v>39.921227253706263</c:v>
                </c:pt>
                <c:pt idx="57">
                  <c:v>39.926697850167415</c:v>
                </c:pt>
                <c:pt idx="58">
                  <c:v>39.840979143654948</c:v>
                </c:pt>
                <c:pt idx="59">
                  <c:v>39.780509909568316</c:v>
                </c:pt>
                <c:pt idx="60">
                  <c:v>40.051967985274935</c:v>
                </c:pt>
                <c:pt idx="61">
                  <c:v>40.276488096707816</c:v>
                </c:pt>
                <c:pt idx="62">
                  <c:v>40.28293834742783</c:v>
                </c:pt>
                <c:pt idx="63">
                  <c:v>40.087552562393846</c:v>
                </c:pt>
                <c:pt idx="64">
                  <c:v>40.115947729189415</c:v>
                </c:pt>
                <c:pt idx="65">
                  <c:v>40.040923430612047</c:v>
                </c:pt>
                <c:pt idx="66">
                  <c:v>40.07790781165518</c:v>
                </c:pt>
                <c:pt idx="67">
                  <c:v>39.839317434928198</c:v>
                </c:pt>
                <c:pt idx="68">
                  <c:v>40.197443833070047</c:v>
                </c:pt>
                <c:pt idx="69">
                  <c:v>40.3254517391536</c:v>
                </c:pt>
                <c:pt idx="70">
                  <c:v>39.98834365085478</c:v>
                </c:pt>
                <c:pt idx="71">
                  <c:v>39.77699715085641</c:v>
                </c:pt>
                <c:pt idx="72">
                  <c:v>39.957104530421113</c:v>
                </c:pt>
                <c:pt idx="73">
                  <c:v>40.273105980633723</c:v>
                </c:pt>
                <c:pt idx="74">
                  <c:v>40.076758832169908</c:v>
                </c:pt>
                <c:pt idx="75">
                  <c:v>39.894381252791902</c:v>
                </c:pt>
                <c:pt idx="76">
                  <c:v>40.102386965420145</c:v>
                </c:pt>
                <c:pt idx="77">
                  <c:v>40.110529556086668</c:v>
                </c:pt>
                <c:pt idx="78">
                  <c:v>39.70444111326119</c:v>
                </c:pt>
                <c:pt idx="79">
                  <c:v>39.639452054997747</c:v>
                </c:pt>
                <c:pt idx="80">
                  <c:v>39.899048523736546</c:v>
                </c:pt>
                <c:pt idx="81">
                  <c:v>39.947851450927331</c:v>
                </c:pt>
                <c:pt idx="82">
                  <c:v>40.184975419184624</c:v>
                </c:pt>
                <c:pt idx="83">
                  <c:v>39.915414082599241</c:v>
                </c:pt>
                <c:pt idx="84">
                  <c:v>39.983789445135862</c:v>
                </c:pt>
                <c:pt idx="85">
                  <c:v>40.126056534975646</c:v>
                </c:pt>
                <c:pt idx="86">
                  <c:v>40.063862529652823</c:v>
                </c:pt>
                <c:pt idx="87">
                  <c:v>39.718515326032531</c:v>
                </c:pt>
                <c:pt idx="88">
                  <c:v>40.043625018368211</c:v>
                </c:pt>
                <c:pt idx="89">
                  <c:v>40.023512860915112</c:v>
                </c:pt>
                <c:pt idx="90">
                  <c:v>39.845552482696242</c:v>
                </c:pt>
                <c:pt idx="91">
                  <c:v>40.106898622268595</c:v>
                </c:pt>
                <c:pt idx="92">
                  <c:v>40.416854447170081</c:v>
                </c:pt>
                <c:pt idx="93">
                  <c:v>40.49739146669539</c:v>
                </c:pt>
                <c:pt idx="94">
                  <c:v>40.798381351906706</c:v>
                </c:pt>
                <c:pt idx="95">
                  <c:v>41.694862067539439</c:v>
                </c:pt>
                <c:pt idx="96">
                  <c:v>41.351687291104142</c:v>
                </c:pt>
                <c:pt idx="97">
                  <c:v>41.881974604261977</c:v>
                </c:pt>
                <c:pt idx="98">
                  <c:v>42.890304146045949</c:v>
                </c:pt>
                <c:pt idx="99">
                  <c:v>42.618191623964485</c:v>
                </c:pt>
                <c:pt idx="100">
                  <c:v>42.707968386016788</c:v>
                </c:pt>
                <c:pt idx="101">
                  <c:v>43.388867881972139</c:v>
                </c:pt>
                <c:pt idx="102">
                  <c:v>43.420277015201776</c:v>
                </c:pt>
                <c:pt idx="103">
                  <c:v>43.410691782360161</c:v>
                </c:pt>
                <c:pt idx="104">
                  <c:v>43.729700092633166</c:v>
                </c:pt>
                <c:pt idx="105">
                  <c:v>43.257851067027502</c:v>
                </c:pt>
                <c:pt idx="106">
                  <c:v>42.929752876649317</c:v>
                </c:pt>
                <c:pt idx="107">
                  <c:v>43.420126085896491</c:v>
                </c:pt>
                <c:pt idx="108">
                  <c:v>44.234703882713227</c:v>
                </c:pt>
                <c:pt idx="109">
                  <c:v>45.039997893276826</c:v>
                </c:pt>
                <c:pt idx="110">
                  <c:v>44.721107374720916</c:v>
                </c:pt>
                <c:pt idx="111">
                  <c:v>44.393552103162882</c:v>
                </c:pt>
                <c:pt idx="112">
                  <c:v>44.68315699891113</c:v>
                </c:pt>
                <c:pt idx="113">
                  <c:v>44.751328996515035</c:v>
                </c:pt>
                <c:pt idx="114">
                  <c:v>44.378681530827755</c:v>
                </c:pt>
                <c:pt idx="115">
                  <c:v>44.980298620979646</c:v>
                </c:pt>
                <c:pt idx="116">
                  <c:v>45.002235508434453</c:v>
                </c:pt>
                <c:pt idx="117">
                  <c:v>45.487311886805642</c:v>
                </c:pt>
                <c:pt idx="118">
                  <c:v>45.889076823070589</c:v>
                </c:pt>
                <c:pt idx="119">
                  <c:v>45.518691591944709</c:v>
                </c:pt>
                <c:pt idx="120">
                  <c:v>45.06373284810109</c:v>
                </c:pt>
                <c:pt idx="121">
                  <c:v>45.635627336199832</c:v>
                </c:pt>
                <c:pt idx="122">
                  <c:v>45.740323872781602</c:v>
                </c:pt>
                <c:pt idx="123">
                  <c:v>45.900725935291767</c:v>
                </c:pt>
                <c:pt idx="124">
                  <c:v>46.823509845545786</c:v>
                </c:pt>
                <c:pt idx="125">
                  <c:v>47.40626257274257</c:v>
                </c:pt>
                <c:pt idx="126">
                  <c:v>48.19532708118733</c:v>
                </c:pt>
                <c:pt idx="127">
                  <c:v>48.736916549472234</c:v>
                </c:pt>
                <c:pt idx="128">
                  <c:v>48.886555642508604</c:v>
                </c:pt>
                <c:pt idx="129">
                  <c:v>48.916963366054176</c:v>
                </c:pt>
                <c:pt idx="130">
                  <c:v>49.524023937361491</c:v>
                </c:pt>
                <c:pt idx="131">
                  <c:v>50.342772512253646</c:v>
                </c:pt>
                <c:pt idx="132">
                  <c:v>50.458612119540092</c:v>
                </c:pt>
                <c:pt idx="133">
                  <c:v>49.798738138289991</c:v>
                </c:pt>
                <c:pt idx="134">
                  <c:v>49.569288621787798</c:v>
                </c:pt>
                <c:pt idx="135">
                  <c:v>49.964158709243378</c:v>
                </c:pt>
                <c:pt idx="136">
                  <c:v>50.065848578708504</c:v>
                </c:pt>
                <c:pt idx="137">
                  <c:v>50.059307021420686</c:v>
                </c:pt>
                <c:pt idx="138">
                  <c:v>50.065469880007626</c:v>
                </c:pt>
                <c:pt idx="139">
                  <c:v>50.254507738917788</c:v>
                </c:pt>
                <c:pt idx="140">
                  <c:v>50.440486149928439</c:v>
                </c:pt>
                <c:pt idx="141">
                  <c:v>50.203274922501294</c:v>
                </c:pt>
                <c:pt idx="142">
                  <c:v>49.890591688187314</c:v>
                </c:pt>
                <c:pt idx="143">
                  <c:v>49.59659481569966</c:v>
                </c:pt>
                <c:pt idx="144">
                  <c:v>49.546731257993372</c:v>
                </c:pt>
                <c:pt idx="145">
                  <c:v>49.788286222320814</c:v>
                </c:pt>
                <c:pt idx="146">
                  <c:v>49.956269016186404</c:v>
                </c:pt>
                <c:pt idx="147">
                  <c:v>50.136587536622308</c:v>
                </c:pt>
                <c:pt idx="148">
                  <c:v>50.276285066699749</c:v>
                </c:pt>
                <c:pt idx="149">
                  <c:v>49.943330040914901</c:v>
                </c:pt>
                <c:pt idx="150">
                  <c:v>48.664895797771017</c:v>
                </c:pt>
                <c:pt idx="151">
                  <c:v>47.40280977290945</c:v>
                </c:pt>
                <c:pt idx="152">
                  <c:v>46.158870660560709</c:v>
                </c:pt>
                <c:pt idx="153">
                  <c:v>44.93175539460033</c:v>
                </c:pt>
                <c:pt idx="154">
                  <c:v>43.721113683050476</c:v>
                </c:pt>
                <c:pt idx="155">
                  <c:v>42.526938799369319</c:v>
                </c:pt>
                <c:pt idx="156">
                  <c:v>41.347578326042921</c:v>
                </c:pt>
                <c:pt idx="157">
                  <c:v>40.186277619807932</c:v>
                </c:pt>
                <c:pt idx="158">
                  <c:v>39.04033084419877</c:v>
                </c:pt>
                <c:pt idx="159">
                  <c:v>37.912031213736626</c:v>
                </c:pt>
                <c:pt idx="160">
                  <c:v>36.800184565120375</c:v>
                </c:pt>
                <c:pt idx="161">
                  <c:v>35.704828328535044</c:v>
                </c:pt>
                <c:pt idx="162">
                  <c:v>34.618625383816507</c:v>
                </c:pt>
                <c:pt idx="163">
                  <c:v>33.554140963098334</c:v>
                </c:pt>
                <c:pt idx="164">
                  <c:v>32.518162037280135</c:v>
                </c:pt>
                <c:pt idx="165">
                  <c:v>31.488485576985862</c:v>
                </c:pt>
                <c:pt idx="166">
                  <c:v>30.472785704477573</c:v>
                </c:pt>
                <c:pt idx="167">
                  <c:v>29.500445424205935</c:v>
                </c:pt>
                <c:pt idx="168">
                  <c:v>28.945864733326278</c:v>
                </c:pt>
                <c:pt idx="169">
                  <c:v>29.40137456034746</c:v>
                </c:pt>
                <c:pt idx="170">
                  <c:v>29.490960242594628</c:v>
                </c:pt>
                <c:pt idx="171">
                  <c:v>30.198699721207326</c:v>
                </c:pt>
                <c:pt idx="172">
                  <c:v>30.394283885994216</c:v>
                </c:pt>
                <c:pt idx="173">
                  <c:v>30.38903776585045</c:v>
                </c:pt>
                <c:pt idx="174">
                  <c:v>30.083045689949362</c:v>
                </c:pt>
                <c:pt idx="175">
                  <c:v>30.073923472695082</c:v>
                </c:pt>
                <c:pt idx="176">
                  <c:v>30.510681264577546</c:v>
                </c:pt>
                <c:pt idx="177">
                  <c:v>30.488654195424274</c:v>
                </c:pt>
                <c:pt idx="178">
                  <c:v>30.160516533007016</c:v>
                </c:pt>
                <c:pt idx="179">
                  <c:v>29.839798228819312</c:v>
                </c:pt>
                <c:pt idx="180">
                  <c:v>29.770955482532049</c:v>
                </c:pt>
                <c:pt idx="181">
                  <c:v>30.031747285710459</c:v>
                </c:pt>
                <c:pt idx="182">
                  <c:v>30.092928697015626</c:v>
                </c:pt>
                <c:pt idx="183">
                  <c:v>30.004978020658662</c:v>
                </c:pt>
                <c:pt idx="184">
                  <c:v>29.805946608469458</c:v>
                </c:pt>
                <c:pt idx="185">
                  <c:v>29.988493027506649</c:v>
                </c:pt>
                <c:pt idx="186">
                  <c:v>29.956627001536088</c:v>
                </c:pt>
                <c:pt idx="187">
                  <c:v>29.985658960478958</c:v>
                </c:pt>
                <c:pt idx="188">
                  <c:v>30.172306373040477</c:v>
                </c:pt>
                <c:pt idx="189">
                  <c:v>30.289900440817114</c:v>
                </c:pt>
                <c:pt idx="190">
                  <c:v>30.264467926881835</c:v>
                </c:pt>
                <c:pt idx="191">
                  <c:v>30.36914938953948</c:v>
                </c:pt>
                <c:pt idx="192">
                  <c:v>30.35964237146537</c:v>
                </c:pt>
                <c:pt idx="193">
                  <c:v>29.970873005508192</c:v>
                </c:pt>
                <c:pt idx="194">
                  <c:v>29.744017955890271</c:v>
                </c:pt>
                <c:pt idx="195">
                  <c:v>29.65608444308949</c:v>
                </c:pt>
                <c:pt idx="196">
                  <c:v>29.878262050165244</c:v>
                </c:pt>
                <c:pt idx="197">
                  <c:v>30.277290754780598</c:v>
                </c:pt>
                <c:pt idx="198">
                  <c:v>30.168147002532773</c:v>
                </c:pt>
                <c:pt idx="199">
                  <c:v>29.871112914585293</c:v>
                </c:pt>
                <c:pt idx="200">
                  <c:v>29.810007002724724</c:v>
                </c:pt>
                <c:pt idx="201">
                  <c:v>30.170263707572449</c:v>
                </c:pt>
                <c:pt idx="202">
                  <c:v>29.809077284921905</c:v>
                </c:pt>
                <c:pt idx="203">
                  <c:v>29.749725639928126</c:v>
                </c:pt>
                <c:pt idx="204">
                  <c:v>29.877519764238858</c:v>
                </c:pt>
                <c:pt idx="205">
                  <c:v>29.85924149105584</c:v>
                </c:pt>
                <c:pt idx="206">
                  <c:v>29.720031310295347</c:v>
                </c:pt>
                <c:pt idx="207">
                  <c:v>29.833087506425315</c:v>
                </c:pt>
                <c:pt idx="208">
                  <c:v>30.147471097088111</c:v>
                </c:pt>
                <c:pt idx="209">
                  <c:v>30.121883971793292</c:v>
                </c:pt>
                <c:pt idx="210">
                  <c:v>29.724334387924937</c:v>
                </c:pt>
                <c:pt idx="211">
                  <c:v>29.792158798195981</c:v>
                </c:pt>
                <c:pt idx="212">
                  <c:v>30.187954566855616</c:v>
                </c:pt>
                <c:pt idx="213">
                  <c:v>30.54627718823377</c:v>
                </c:pt>
                <c:pt idx="214">
                  <c:v>30.050686508630541</c:v>
                </c:pt>
                <c:pt idx="215">
                  <c:v>30.052627937785424</c:v>
                </c:pt>
                <c:pt idx="216">
                  <c:v>29.814275123905421</c:v>
                </c:pt>
                <c:pt idx="217">
                  <c:v>29.701960185928719</c:v>
                </c:pt>
                <c:pt idx="218">
                  <c:v>29.900093066801205</c:v>
                </c:pt>
                <c:pt idx="219">
                  <c:v>29.852724485420044</c:v>
                </c:pt>
                <c:pt idx="220">
                  <c:v>30.079021686757276</c:v>
                </c:pt>
                <c:pt idx="221">
                  <c:v>30.092721829715479</c:v>
                </c:pt>
                <c:pt idx="222">
                  <c:v>29.94706373063822</c:v>
                </c:pt>
                <c:pt idx="223">
                  <c:v>29.887154779027615</c:v>
                </c:pt>
                <c:pt idx="224">
                  <c:v>30.327489048730783</c:v>
                </c:pt>
                <c:pt idx="225">
                  <c:v>30.359321361983252</c:v>
                </c:pt>
                <c:pt idx="226">
                  <c:v>29.91160605156297</c:v>
                </c:pt>
                <c:pt idx="227">
                  <c:v>29.761537412135819</c:v>
                </c:pt>
                <c:pt idx="228">
                  <c:v>30.068943920817091</c:v>
                </c:pt>
                <c:pt idx="229">
                  <c:v>30.264257272145205</c:v>
                </c:pt>
                <c:pt idx="230">
                  <c:v>29.995149451023501</c:v>
                </c:pt>
                <c:pt idx="231">
                  <c:v>29.866554074437889</c:v>
                </c:pt>
                <c:pt idx="232">
                  <c:v>30.008647513258005</c:v>
                </c:pt>
                <c:pt idx="233">
                  <c:v>30.240596031673736</c:v>
                </c:pt>
                <c:pt idx="234">
                  <c:v>29.93416771811475</c:v>
                </c:pt>
                <c:pt idx="235">
                  <c:v>29.896863667719813</c:v>
                </c:pt>
                <c:pt idx="236">
                  <c:v>30.314726916211718</c:v>
                </c:pt>
                <c:pt idx="237">
                  <c:v>30.806768382296191</c:v>
                </c:pt>
                <c:pt idx="238">
                  <c:v>31.21325437268964</c:v>
                </c:pt>
                <c:pt idx="239">
                  <c:v>31.026369436525421</c:v>
                </c:pt>
                <c:pt idx="240">
                  <c:v>30.641914815598032</c:v>
                </c:pt>
                <c:pt idx="241">
                  <c:v>30.553112886402726</c:v>
                </c:pt>
                <c:pt idx="242">
                  <c:v>30.207827832050764</c:v>
                </c:pt>
                <c:pt idx="243">
                  <c:v>30.173327270043909</c:v>
                </c:pt>
                <c:pt idx="244">
                  <c:v>29.863547877797611</c:v>
                </c:pt>
                <c:pt idx="245">
                  <c:v>29.830836693127296</c:v>
                </c:pt>
                <c:pt idx="246">
                  <c:v>29.887444069293501</c:v>
                </c:pt>
                <c:pt idx="247">
                  <c:v>30.780760393063861</c:v>
                </c:pt>
                <c:pt idx="248">
                  <c:v>31.654657167121599</c:v>
                </c:pt>
                <c:pt idx="249">
                  <c:v>32.083258781498778</c:v>
                </c:pt>
                <c:pt idx="250">
                  <c:v>32.652704538462594</c:v>
                </c:pt>
                <c:pt idx="251">
                  <c:v>32.827658040129954</c:v>
                </c:pt>
                <c:pt idx="252">
                  <c:v>34.156764365029055</c:v>
                </c:pt>
                <c:pt idx="253">
                  <c:v>34.210488412276902</c:v>
                </c:pt>
                <c:pt idx="254">
                  <c:v>35.121870528896899</c:v>
                </c:pt>
                <c:pt idx="255">
                  <c:v>35.216744364278497</c:v>
                </c:pt>
                <c:pt idx="256">
                  <c:v>35.648322490833131</c:v>
                </c:pt>
                <c:pt idx="257">
                  <c:v>35.66301045888941</c:v>
                </c:pt>
                <c:pt idx="258">
                  <c:v>35.378629190262082</c:v>
                </c:pt>
                <c:pt idx="259">
                  <c:v>35.302202081989002</c:v>
                </c:pt>
                <c:pt idx="260">
                  <c:v>35.137885829848599</c:v>
                </c:pt>
                <c:pt idx="261">
                  <c:v>34.995799325813216</c:v>
                </c:pt>
                <c:pt idx="262">
                  <c:v>35.629206249491766</c:v>
                </c:pt>
                <c:pt idx="263">
                  <c:v>35.409532526115548</c:v>
                </c:pt>
                <c:pt idx="264">
                  <c:v>36.301625129096067</c:v>
                </c:pt>
                <c:pt idx="265">
                  <c:v>36.41177404188101</c:v>
                </c:pt>
                <c:pt idx="266">
                  <c:v>36.503734361334637</c:v>
                </c:pt>
                <c:pt idx="267">
                  <c:v>37.101319794128102</c:v>
                </c:pt>
                <c:pt idx="268">
                  <c:v>37.963845869823984</c:v>
                </c:pt>
                <c:pt idx="269">
                  <c:v>39.147474238978582</c:v>
                </c:pt>
                <c:pt idx="270">
                  <c:v>38.699783875851843</c:v>
                </c:pt>
                <c:pt idx="271">
                  <c:v>39.825977273328782</c:v>
                </c:pt>
                <c:pt idx="272">
                  <c:v>40.35421393548976</c:v>
                </c:pt>
                <c:pt idx="273">
                  <c:v>41.127694876142719</c:v>
                </c:pt>
                <c:pt idx="274">
                  <c:v>41.837521483216534</c:v>
                </c:pt>
                <c:pt idx="275">
                  <c:v>42.923714868549922</c:v>
                </c:pt>
                <c:pt idx="276">
                  <c:v>43.051676676998511</c:v>
                </c:pt>
                <c:pt idx="277">
                  <c:v>42.895824367835189</c:v>
                </c:pt>
                <c:pt idx="278">
                  <c:v>42.632716553109837</c:v>
                </c:pt>
                <c:pt idx="279">
                  <c:v>43.098863114456854</c:v>
                </c:pt>
                <c:pt idx="280">
                  <c:v>43.381088158450737</c:v>
                </c:pt>
                <c:pt idx="281">
                  <c:v>43.241299651113899</c:v>
                </c:pt>
                <c:pt idx="282">
                  <c:v>42.946597481799586</c:v>
                </c:pt>
                <c:pt idx="283">
                  <c:v>43.546885125973915</c:v>
                </c:pt>
                <c:pt idx="284">
                  <c:v>44.214878844330805</c:v>
                </c:pt>
                <c:pt idx="285">
                  <c:v>44.534049645985135</c:v>
                </c:pt>
                <c:pt idx="286">
                  <c:v>44.175689175634858</c:v>
                </c:pt>
                <c:pt idx="287">
                  <c:v>44.371422358896446</c:v>
                </c:pt>
                <c:pt idx="288">
                  <c:v>45.556248181552299</c:v>
                </c:pt>
                <c:pt idx="289">
                  <c:v>45.594958861022562</c:v>
                </c:pt>
                <c:pt idx="290">
                  <c:v>45.619362595349394</c:v>
                </c:pt>
                <c:pt idx="291">
                  <c:v>45.839694924324668</c:v>
                </c:pt>
                <c:pt idx="292">
                  <c:v>45.536771586589957</c:v>
                </c:pt>
                <c:pt idx="293">
                  <c:v>46.101212626160525</c:v>
                </c:pt>
                <c:pt idx="294">
                  <c:v>46.49430522213509</c:v>
                </c:pt>
                <c:pt idx="295">
                  <c:v>46.290170295550475</c:v>
                </c:pt>
                <c:pt idx="296">
                  <c:v>46.741597213063201</c:v>
                </c:pt>
                <c:pt idx="297">
                  <c:v>47.50097033819911</c:v>
                </c:pt>
                <c:pt idx="298">
                  <c:v>47.961906254171986</c:v>
                </c:pt>
                <c:pt idx="299">
                  <c:v>48.227234480784666</c:v>
                </c:pt>
                <c:pt idx="300">
                  <c:v>47.7335436916376</c:v>
                </c:pt>
                <c:pt idx="301">
                  <c:v>47.999303346317788</c:v>
                </c:pt>
                <c:pt idx="302">
                  <c:v>48.402945147495082</c:v>
                </c:pt>
                <c:pt idx="303">
                  <c:v>48.377641603991492</c:v>
                </c:pt>
                <c:pt idx="304">
                  <c:v>48.576257554405096</c:v>
                </c:pt>
                <c:pt idx="305">
                  <c:v>49.363919489080267</c:v>
                </c:pt>
                <c:pt idx="306">
                  <c:v>49.359643850129224</c:v>
                </c:pt>
                <c:pt idx="307">
                  <c:v>49.151683326066937</c:v>
                </c:pt>
                <c:pt idx="308">
                  <c:v>49.29318594892576</c:v>
                </c:pt>
                <c:pt idx="309">
                  <c:v>49.355315248643585</c:v>
                </c:pt>
                <c:pt idx="310">
                  <c:v>48.713372264260492</c:v>
                </c:pt>
                <c:pt idx="311">
                  <c:v>48.93480414588123</c:v>
                </c:pt>
                <c:pt idx="312">
                  <c:v>48.242374827049787</c:v>
                </c:pt>
                <c:pt idx="313">
                  <c:v>48.468839144120139</c:v>
                </c:pt>
                <c:pt idx="314">
                  <c:v>48.970207230327311</c:v>
                </c:pt>
                <c:pt idx="315">
                  <c:v>49.233223081268072</c:v>
                </c:pt>
                <c:pt idx="316">
                  <c:v>49.183699913005135</c:v>
                </c:pt>
                <c:pt idx="317">
                  <c:v>49.316684921932712</c:v>
                </c:pt>
                <c:pt idx="318">
                  <c:v>49.263977142088272</c:v>
                </c:pt>
                <c:pt idx="319">
                  <c:v>49.528258259480296</c:v>
                </c:pt>
                <c:pt idx="320">
                  <c:v>49.65207801923772</c:v>
                </c:pt>
                <c:pt idx="321">
                  <c:v>50.201277963777734</c:v>
                </c:pt>
                <c:pt idx="322">
                  <c:v>49.927157877854633</c:v>
                </c:pt>
                <c:pt idx="323">
                  <c:v>50.840369196654507</c:v>
                </c:pt>
                <c:pt idx="324">
                  <c:v>50.714588636505148</c:v>
                </c:pt>
                <c:pt idx="325">
                  <c:v>51.078517200711417</c:v>
                </c:pt>
                <c:pt idx="326">
                  <c:v>50.717170108832214</c:v>
                </c:pt>
                <c:pt idx="327">
                  <c:v>50.888602569147857</c:v>
                </c:pt>
                <c:pt idx="328">
                  <c:v>51.140746953222624</c:v>
                </c:pt>
                <c:pt idx="329">
                  <c:v>51.558354548671325</c:v>
                </c:pt>
                <c:pt idx="330">
                  <c:v>51.459280908520896</c:v>
                </c:pt>
                <c:pt idx="331">
                  <c:v>51.558165587358651</c:v>
                </c:pt>
                <c:pt idx="332">
                  <c:v>50.956744065315753</c:v>
                </c:pt>
                <c:pt idx="333">
                  <c:v>50.880054589215739</c:v>
                </c:pt>
                <c:pt idx="334">
                  <c:v>51.658117154886973</c:v>
                </c:pt>
                <c:pt idx="335">
                  <c:v>51.42249840587484</c:v>
                </c:pt>
                <c:pt idx="336">
                  <c:v>52.119972873403128</c:v>
                </c:pt>
                <c:pt idx="337">
                  <c:v>52.134661270885523</c:v>
                </c:pt>
                <c:pt idx="338">
                  <c:v>52.101301240254259</c:v>
                </c:pt>
                <c:pt idx="339">
                  <c:v>52.368549132920322</c:v>
                </c:pt>
                <c:pt idx="340">
                  <c:v>52.958008534391283</c:v>
                </c:pt>
                <c:pt idx="341">
                  <c:v>53.532317879277464</c:v>
                </c:pt>
                <c:pt idx="342">
                  <c:v>53.878111928040354</c:v>
                </c:pt>
                <c:pt idx="343">
                  <c:v>53.63072480510646</c:v>
                </c:pt>
                <c:pt idx="344">
                  <c:v>53.586322014443432</c:v>
                </c:pt>
                <c:pt idx="345">
                  <c:v>53.872827991794402</c:v>
                </c:pt>
                <c:pt idx="346">
                  <c:v>53.481092357449597</c:v>
                </c:pt>
                <c:pt idx="347">
                  <c:v>53.671975121195494</c:v>
                </c:pt>
                <c:pt idx="348">
                  <c:v>54.371233253163076</c:v>
                </c:pt>
                <c:pt idx="349">
                  <c:v>54.890889641976017</c:v>
                </c:pt>
                <c:pt idx="350">
                  <c:v>55.123498736672559</c:v>
                </c:pt>
                <c:pt idx="351">
                  <c:v>54.979999462872705</c:v>
                </c:pt>
                <c:pt idx="352">
                  <c:v>55.232894951495069</c:v>
                </c:pt>
                <c:pt idx="353">
                  <c:v>54.707771478056131</c:v>
                </c:pt>
                <c:pt idx="354">
                  <c:v>54.448528895237857</c:v>
                </c:pt>
                <c:pt idx="355">
                  <c:v>54.638497959196471</c:v>
                </c:pt>
                <c:pt idx="356">
                  <c:v>55.081947590471074</c:v>
                </c:pt>
                <c:pt idx="357">
                  <c:v>54.894898783040674</c:v>
                </c:pt>
                <c:pt idx="358">
                  <c:v>54.313235504920307</c:v>
                </c:pt>
                <c:pt idx="359">
                  <c:v>55.254969079612245</c:v>
                </c:pt>
                <c:pt idx="360">
                  <c:v>55.939617753253202</c:v>
                </c:pt>
                <c:pt idx="361">
                  <c:v>56.3736184471108</c:v>
                </c:pt>
                <c:pt idx="362">
                  <c:v>55.905827612471782</c:v>
                </c:pt>
                <c:pt idx="363">
                  <c:v>55.392525496339154</c:v>
                </c:pt>
                <c:pt idx="364">
                  <c:v>55.164036466460772</c:v>
                </c:pt>
                <c:pt idx="365">
                  <c:v>56.127776398447807</c:v>
                </c:pt>
                <c:pt idx="366">
                  <c:v>56.33445195925465</c:v>
                </c:pt>
                <c:pt idx="367">
                  <c:v>56.582742051999595</c:v>
                </c:pt>
                <c:pt idx="368">
                  <c:v>57.397637256510464</c:v>
                </c:pt>
                <c:pt idx="369">
                  <c:v>57.23781687188648</c:v>
                </c:pt>
                <c:pt idx="370">
                  <c:v>56.468035951741875</c:v>
                </c:pt>
                <c:pt idx="371">
                  <c:v>56.842353198443334</c:v>
                </c:pt>
                <c:pt idx="372">
                  <c:v>56.677851340764313</c:v>
                </c:pt>
                <c:pt idx="373">
                  <c:v>56.852682821088052</c:v>
                </c:pt>
                <c:pt idx="374">
                  <c:v>56.983823848247894</c:v>
                </c:pt>
                <c:pt idx="375">
                  <c:v>56.45107165046894</c:v>
                </c:pt>
                <c:pt idx="376">
                  <c:v>56.533156550063815</c:v>
                </c:pt>
                <c:pt idx="377">
                  <c:v>56.597244466396724</c:v>
                </c:pt>
                <c:pt idx="378">
                  <c:v>56.901379106496421</c:v>
                </c:pt>
                <c:pt idx="379">
                  <c:v>56.034393792386943</c:v>
                </c:pt>
                <c:pt idx="380">
                  <c:v>56.384009668478221</c:v>
                </c:pt>
                <c:pt idx="381">
                  <c:v>56.78024650866584</c:v>
                </c:pt>
                <c:pt idx="382">
                  <c:v>57.549828301239593</c:v>
                </c:pt>
                <c:pt idx="383">
                  <c:v>56.857032874895275</c:v>
                </c:pt>
                <c:pt idx="384">
                  <c:v>56.580461171194123</c:v>
                </c:pt>
                <c:pt idx="385">
                  <c:v>56.904464173233194</c:v>
                </c:pt>
                <c:pt idx="386">
                  <c:v>57.062837466544899</c:v>
                </c:pt>
                <c:pt idx="387">
                  <c:v>57.521759295372121</c:v>
                </c:pt>
                <c:pt idx="388">
                  <c:v>57.957803675556285</c:v>
                </c:pt>
                <c:pt idx="389">
                  <c:v>58.220545821598989</c:v>
                </c:pt>
                <c:pt idx="390">
                  <c:v>57.758281610178656</c:v>
                </c:pt>
                <c:pt idx="391">
                  <c:v>57.747554175646208</c:v>
                </c:pt>
                <c:pt idx="392">
                  <c:v>57.96547531020552</c:v>
                </c:pt>
                <c:pt idx="393">
                  <c:v>57.216496060096048</c:v>
                </c:pt>
                <c:pt idx="394">
                  <c:v>56.911058755233171</c:v>
                </c:pt>
                <c:pt idx="395">
                  <c:v>56.811287168746922</c:v>
                </c:pt>
                <c:pt idx="396">
                  <c:v>57.768776765051406</c:v>
                </c:pt>
                <c:pt idx="397">
                  <c:v>58.339848613592508</c:v>
                </c:pt>
                <c:pt idx="398">
                  <c:v>58.083624491493126</c:v>
                </c:pt>
                <c:pt idx="399">
                  <c:v>58.195790609076809</c:v>
                </c:pt>
                <c:pt idx="400">
                  <c:v>57.881940259964765</c:v>
                </c:pt>
                <c:pt idx="401">
                  <c:v>57.999029231619708</c:v>
                </c:pt>
                <c:pt idx="402">
                  <c:v>58.349165350834568</c:v>
                </c:pt>
                <c:pt idx="403">
                  <c:v>58.01088261079321</c:v>
                </c:pt>
                <c:pt idx="404">
                  <c:v>58.741905663244211</c:v>
                </c:pt>
                <c:pt idx="405">
                  <c:v>59.036987406350399</c:v>
                </c:pt>
                <c:pt idx="406">
                  <c:v>59.722658962567557</c:v>
                </c:pt>
                <c:pt idx="407">
                  <c:v>59.110586855707119</c:v>
                </c:pt>
                <c:pt idx="408">
                  <c:v>59.062971575067877</c:v>
                </c:pt>
                <c:pt idx="409">
                  <c:v>59.442775226794687</c:v>
                </c:pt>
                <c:pt idx="410">
                  <c:v>58.63697936662625</c:v>
                </c:pt>
                <c:pt idx="411">
                  <c:v>58.642365618926114</c:v>
                </c:pt>
                <c:pt idx="412">
                  <c:v>58.075909767920059</c:v>
                </c:pt>
                <c:pt idx="413">
                  <c:v>58.954812532884119</c:v>
                </c:pt>
                <c:pt idx="414">
                  <c:v>59.380855451923836</c:v>
                </c:pt>
                <c:pt idx="415">
                  <c:v>59.762358340636993</c:v>
                </c:pt>
                <c:pt idx="416">
                  <c:v>59.663043800253121</c:v>
                </c:pt>
                <c:pt idx="417">
                  <c:v>58.968301332727791</c:v>
                </c:pt>
                <c:pt idx="418">
                  <c:v>58.481686767624296</c:v>
                </c:pt>
                <c:pt idx="419">
                  <c:v>58.351896958443106</c:v>
                </c:pt>
                <c:pt idx="420">
                  <c:v>58.472755211600564</c:v>
                </c:pt>
                <c:pt idx="421">
                  <c:v>59.160407543989969</c:v>
                </c:pt>
                <c:pt idx="422">
                  <c:v>59.528931346217789</c:v>
                </c:pt>
                <c:pt idx="423">
                  <c:v>59.143861959587454</c:v>
                </c:pt>
                <c:pt idx="424">
                  <c:v>59.487341570783343</c:v>
                </c:pt>
                <c:pt idx="425">
                  <c:v>59.261744612413551</c:v>
                </c:pt>
                <c:pt idx="426">
                  <c:v>59.96731381162104</c:v>
                </c:pt>
                <c:pt idx="427">
                  <c:v>59.487990509690007</c:v>
                </c:pt>
                <c:pt idx="428">
                  <c:v>59.276862971384269</c:v>
                </c:pt>
                <c:pt idx="429">
                  <c:v>58.789708251704766</c:v>
                </c:pt>
                <c:pt idx="430">
                  <c:v>59.162716736240093</c:v>
                </c:pt>
                <c:pt idx="431">
                  <c:v>59.368700434129813</c:v>
                </c:pt>
                <c:pt idx="432">
                  <c:v>59.576135586405925</c:v>
                </c:pt>
                <c:pt idx="433">
                  <c:v>59.488024292915391</c:v>
                </c:pt>
                <c:pt idx="434">
                  <c:v>59.605373972814576</c:v>
                </c:pt>
                <c:pt idx="435">
                  <c:v>59.994357721612758</c:v>
                </c:pt>
                <c:pt idx="436">
                  <c:v>60.048018253990236</c:v>
                </c:pt>
                <c:pt idx="437">
                  <c:v>59.772802596729299</c:v>
                </c:pt>
                <c:pt idx="438">
                  <c:v>59.765593935474854</c:v>
                </c:pt>
                <c:pt idx="439">
                  <c:v>59.639790532205176</c:v>
                </c:pt>
                <c:pt idx="440">
                  <c:v>59.780965333332446</c:v>
                </c:pt>
                <c:pt idx="441">
                  <c:v>59.915446124949845</c:v>
                </c:pt>
                <c:pt idx="442">
                  <c:v>59.853013724429182</c:v>
                </c:pt>
                <c:pt idx="443">
                  <c:v>59.980885667508751</c:v>
                </c:pt>
                <c:pt idx="444">
                  <c:v>60.186928117046193</c:v>
                </c:pt>
                <c:pt idx="445">
                  <c:v>60.271691666206479</c:v>
                </c:pt>
                <c:pt idx="446">
                  <c:v>59.947349070516296</c:v>
                </c:pt>
                <c:pt idx="447">
                  <c:v>60.276449428282262</c:v>
                </c:pt>
                <c:pt idx="448">
                  <c:v>60.465652180573798</c:v>
                </c:pt>
                <c:pt idx="449">
                  <c:v>60.415530064450984</c:v>
                </c:pt>
                <c:pt idx="450">
                  <c:v>60.231268285266381</c:v>
                </c:pt>
                <c:pt idx="451">
                  <c:v>60.28331999058134</c:v>
                </c:pt>
                <c:pt idx="452">
                  <c:v>60.347326343728888</c:v>
                </c:pt>
                <c:pt idx="453">
                  <c:v>60.599134778893287</c:v>
                </c:pt>
                <c:pt idx="454">
                  <c:v>60.415997559869361</c:v>
                </c:pt>
                <c:pt idx="455">
                  <c:v>59.882498059802614</c:v>
                </c:pt>
                <c:pt idx="456">
                  <c:v>59.990597158932005</c:v>
                </c:pt>
                <c:pt idx="457">
                  <c:v>59.977921276627676</c:v>
                </c:pt>
                <c:pt idx="458">
                  <c:v>59.710199753512349</c:v>
                </c:pt>
                <c:pt idx="459">
                  <c:v>60.013589514889311</c:v>
                </c:pt>
                <c:pt idx="460">
                  <c:v>59.884783552117788</c:v>
                </c:pt>
                <c:pt idx="461">
                  <c:v>59.811442819301568</c:v>
                </c:pt>
                <c:pt idx="462">
                  <c:v>59.921839796382201</c:v>
                </c:pt>
                <c:pt idx="463">
                  <c:v>60.052919036354403</c:v>
                </c:pt>
                <c:pt idx="464">
                  <c:v>60.03400445056581</c:v>
                </c:pt>
                <c:pt idx="465">
                  <c:v>60.371292739972112</c:v>
                </c:pt>
                <c:pt idx="466">
                  <c:v>60.288059464829217</c:v>
                </c:pt>
                <c:pt idx="467">
                  <c:v>59.756253740153376</c:v>
                </c:pt>
                <c:pt idx="468">
                  <c:v>59.401628835376783</c:v>
                </c:pt>
                <c:pt idx="469">
                  <c:v>59.454278255274424</c:v>
                </c:pt>
                <c:pt idx="470">
                  <c:v>59.58281853377629</c:v>
                </c:pt>
                <c:pt idx="471">
                  <c:v>59.661052712172555</c:v>
                </c:pt>
                <c:pt idx="472">
                  <c:v>59.686100596571656</c:v>
                </c:pt>
                <c:pt idx="473">
                  <c:v>60.049185672295678</c:v>
                </c:pt>
                <c:pt idx="474">
                  <c:v>60.168158815762865</c:v>
                </c:pt>
                <c:pt idx="475">
                  <c:v>60.386027300261908</c:v>
                </c:pt>
                <c:pt idx="476">
                  <c:v>60.437944301436737</c:v>
                </c:pt>
                <c:pt idx="477">
                  <c:v>60.424161964438738</c:v>
                </c:pt>
                <c:pt idx="478">
                  <c:v>60.664000422936809</c:v>
                </c:pt>
                <c:pt idx="479">
                  <c:v>60.578832814790005</c:v>
                </c:pt>
                <c:pt idx="480">
                  <c:v>60.386823905439762</c:v>
                </c:pt>
                <c:pt idx="481">
                  <c:v>60.083602419598826</c:v>
                </c:pt>
                <c:pt idx="482">
                  <c:v>59.649603445859192</c:v>
                </c:pt>
                <c:pt idx="483">
                  <c:v>59.567926905505878</c:v>
                </c:pt>
                <c:pt idx="484">
                  <c:v>59.846487684940399</c:v>
                </c:pt>
                <c:pt idx="485">
                  <c:v>60.134709597538155</c:v>
                </c:pt>
                <c:pt idx="486">
                  <c:v>59.954325694402343</c:v>
                </c:pt>
                <c:pt idx="487">
                  <c:v>59.721974687843193</c:v>
                </c:pt>
                <c:pt idx="488">
                  <c:v>60.090668832895297</c:v>
                </c:pt>
                <c:pt idx="489">
                  <c:v>60.097266942166939</c:v>
                </c:pt>
                <c:pt idx="490">
                  <c:v>60.071536539784738</c:v>
                </c:pt>
                <c:pt idx="491">
                  <c:v>60.114836409587312</c:v>
                </c:pt>
                <c:pt idx="492">
                  <c:v>60.116726147270874</c:v>
                </c:pt>
                <c:pt idx="493">
                  <c:v>60.057340291616526</c:v>
                </c:pt>
                <c:pt idx="494">
                  <c:v>59.93777454195795</c:v>
                </c:pt>
                <c:pt idx="495">
                  <c:v>59.809180412053607</c:v>
                </c:pt>
                <c:pt idx="496">
                  <c:v>59.537065993553689</c:v>
                </c:pt>
                <c:pt idx="497">
                  <c:v>59.746014883228007</c:v>
                </c:pt>
                <c:pt idx="498">
                  <c:v>59.786091906707512</c:v>
                </c:pt>
                <c:pt idx="499">
                  <c:v>59.496897620776565</c:v>
                </c:pt>
                <c:pt idx="500">
                  <c:v>59.587770559778193</c:v>
                </c:pt>
                <c:pt idx="501">
                  <c:v>59.404158333446631</c:v>
                </c:pt>
                <c:pt idx="502">
                  <c:v>59.592923183694928</c:v>
                </c:pt>
                <c:pt idx="503">
                  <c:v>59.379401546296329</c:v>
                </c:pt>
                <c:pt idx="504">
                  <c:v>59.215978856066933</c:v>
                </c:pt>
                <c:pt idx="505">
                  <c:v>58.965254494132573</c:v>
                </c:pt>
                <c:pt idx="506">
                  <c:v>58.976772292306556</c:v>
                </c:pt>
                <c:pt idx="507">
                  <c:v>58.693358017415441</c:v>
                </c:pt>
                <c:pt idx="508">
                  <c:v>57.304902836342755</c:v>
                </c:pt>
                <c:pt idx="509">
                  <c:v>55.934600608798654</c:v>
                </c:pt>
                <c:pt idx="510">
                  <c:v>54.581673583693814</c:v>
                </c:pt>
                <c:pt idx="511">
                  <c:v>53.244388621948204</c:v>
                </c:pt>
                <c:pt idx="512">
                  <c:v>51.923785603070293</c:v>
                </c:pt>
                <c:pt idx="513">
                  <c:v>50.620064263991743</c:v>
                </c:pt>
                <c:pt idx="514">
                  <c:v>49.331673833217849</c:v>
                </c:pt>
                <c:pt idx="515">
                  <c:v>48.061359123173922</c:v>
                </c:pt>
                <c:pt idx="516">
                  <c:v>46.806314872598875</c:v>
                </c:pt>
                <c:pt idx="517">
                  <c:v>45.568483270319639</c:v>
                </c:pt>
                <c:pt idx="518">
                  <c:v>44.346054562966394</c:v>
                </c:pt>
                <c:pt idx="519">
                  <c:v>43.139885956100386</c:v>
                </c:pt>
                <c:pt idx="520">
                  <c:v>41.949591271830293</c:v>
                </c:pt>
                <c:pt idx="521">
                  <c:v>40.776736761836823</c:v>
                </c:pt>
                <c:pt idx="522">
                  <c:v>39.619909479327276</c:v>
                </c:pt>
                <c:pt idx="523">
                  <c:v>38.480847916042713</c:v>
                </c:pt>
                <c:pt idx="524">
                  <c:v>37.357012034029836</c:v>
                </c:pt>
                <c:pt idx="525">
                  <c:v>36.249631726416212</c:v>
                </c:pt>
                <c:pt idx="526">
                  <c:v>35.160053717549765</c:v>
                </c:pt>
                <c:pt idx="527">
                  <c:v>34.087431623821502</c:v>
                </c:pt>
                <c:pt idx="528">
                  <c:v>33.030082719795743</c:v>
                </c:pt>
                <c:pt idx="529">
                  <c:v>31.989813204096997</c:v>
                </c:pt>
                <c:pt idx="530">
                  <c:v>30.966797439653011</c:v>
                </c:pt>
                <c:pt idx="531">
                  <c:v>29.958616212185557</c:v>
                </c:pt>
                <c:pt idx="532">
                  <c:v>28.96857250767928</c:v>
                </c:pt>
                <c:pt idx="533">
                  <c:v>27.995200370601935</c:v>
                </c:pt>
                <c:pt idx="534">
                  <c:v>27.03753288365305</c:v>
                </c:pt>
                <c:pt idx="535">
                  <c:v>26.096084455519957</c:v>
                </c:pt>
                <c:pt idx="536">
                  <c:v>25.170882717061502</c:v>
                </c:pt>
                <c:pt idx="537">
                  <c:v>24.262628883872171</c:v>
                </c:pt>
                <c:pt idx="538">
                  <c:v>23.360955533903315</c:v>
                </c:pt>
                <c:pt idx="539">
                  <c:v>22.503408427029836</c:v>
                </c:pt>
                <c:pt idx="540">
                  <c:v>21.659451060750641</c:v>
                </c:pt>
                <c:pt idx="541">
                  <c:v>20.786879895842429</c:v>
                </c:pt>
                <c:pt idx="542">
                  <c:v>20.028615678496173</c:v>
                </c:pt>
                <c:pt idx="543">
                  <c:v>19.254978096962283</c:v>
                </c:pt>
                <c:pt idx="544">
                  <c:v>18.612749071617337</c:v>
                </c:pt>
                <c:pt idx="545">
                  <c:v>18.010856334265586</c:v>
                </c:pt>
                <c:pt idx="546">
                  <c:v>17.639799431289632</c:v>
                </c:pt>
                <c:pt idx="547">
                  <c:v>17.915233255817355</c:v>
                </c:pt>
                <c:pt idx="548">
                  <c:v>18.264959764441276</c:v>
                </c:pt>
                <c:pt idx="549">
                  <c:v>18.428463393080836</c:v>
                </c:pt>
                <c:pt idx="550">
                  <c:v>18.79438718277915</c:v>
                </c:pt>
                <c:pt idx="551">
                  <c:v>19.555935977083038</c:v>
                </c:pt>
                <c:pt idx="552">
                  <c:v>20.188490574209158</c:v>
                </c:pt>
                <c:pt idx="553">
                  <c:v>19.825845416627232</c:v>
                </c:pt>
                <c:pt idx="554">
                  <c:v>19.615421258757131</c:v>
                </c:pt>
                <c:pt idx="555">
                  <c:v>19.767857808946321</c:v>
                </c:pt>
                <c:pt idx="556">
                  <c:v>19.892426905693888</c:v>
                </c:pt>
                <c:pt idx="557">
                  <c:v>19.758398077665692</c:v>
                </c:pt>
                <c:pt idx="558">
                  <c:v>19.715788987331184</c:v>
                </c:pt>
                <c:pt idx="559">
                  <c:v>20.006337872271786</c:v>
                </c:pt>
                <c:pt idx="560">
                  <c:v>20.170197178387994</c:v>
                </c:pt>
                <c:pt idx="561">
                  <c:v>20.433265777015261</c:v>
                </c:pt>
                <c:pt idx="562">
                  <c:v>20.61522933780121</c:v>
                </c:pt>
                <c:pt idx="563">
                  <c:v>20.488398226210474</c:v>
                </c:pt>
                <c:pt idx="564">
                  <c:v>20.243217142389877</c:v>
                </c:pt>
                <c:pt idx="565">
                  <c:v>19.428601910706266</c:v>
                </c:pt>
                <c:pt idx="566">
                  <c:v>18.630600674922782</c:v>
                </c:pt>
                <c:pt idx="567">
                  <c:v>17.853083422699438</c:v>
                </c:pt>
                <c:pt idx="568">
                  <c:v>17.093854133287579</c:v>
                </c:pt>
                <c:pt idx="569">
                  <c:v>16.346719709453037</c:v>
                </c:pt>
                <c:pt idx="570">
                  <c:v>15.641859516402564</c:v>
                </c:pt>
                <c:pt idx="571">
                  <c:v>14.950614640767105</c:v>
                </c:pt>
                <c:pt idx="572">
                  <c:v>14.443185940170231</c:v>
                </c:pt>
                <c:pt idx="573">
                  <c:v>14.449886695542506</c:v>
                </c:pt>
                <c:pt idx="574">
                  <c:v>14.877135798327476</c:v>
                </c:pt>
                <c:pt idx="575">
                  <c:v>15.286379686670543</c:v>
                </c:pt>
                <c:pt idx="576">
                  <c:v>15.415502719879262</c:v>
                </c:pt>
                <c:pt idx="577">
                  <c:v>15.214676064088591</c:v>
                </c:pt>
                <c:pt idx="578">
                  <c:v>14.971633055643526</c:v>
                </c:pt>
                <c:pt idx="579">
                  <c:v>14.718024598981374</c:v>
                </c:pt>
                <c:pt idx="580">
                  <c:v>14.826764094812875</c:v>
                </c:pt>
                <c:pt idx="581">
                  <c:v>15.208530091018481</c:v>
                </c:pt>
                <c:pt idx="582">
                  <c:v>15.253209089610303</c:v>
                </c:pt>
                <c:pt idx="583">
                  <c:v>14.904267849456613</c:v>
                </c:pt>
                <c:pt idx="584">
                  <c:v>15.11382507229529</c:v>
                </c:pt>
                <c:pt idx="585">
                  <c:v>15.396981487723963</c:v>
                </c:pt>
                <c:pt idx="586">
                  <c:v>15.201179692405358</c:v>
                </c:pt>
                <c:pt idx="587">
                  <c:v>14.935979444639722</c:v>
                </c:pt>
                <c:pt idx="588">
                  <c:v>14.909508111042362</c:v>
                </c:pt>
                <c:pt idx="589">
                  <c:v>14.87434378073635</c:v>
                </c:pt>
                <c:pt idx="590">
                  <c:v>14.706734559895093</c:v>
                </c:pt>
                <c:pt idx="591">
                  <c:v>14.643697390128109</c:v>
                </c:pt>
                <c:pt idx="592">
                  <c:v>14.85387876818878</c:v>
                </c:pt>
                <c:pt idx="593">
                  <c:v>14.862200401882983</c:v>
                </c:pt>
                <c:pt idx="594">
                  <c:v>14.667870950537354</c:v>
                </c:pt>
                <c:pt idx="595">
                  <c:v>14.989146922288638</c:v>
                </c:pt>
                <c:pt idx="596">
                  <c:v>15.312292897886515</c:v>
                </c:pt>
                <c:pt idx="597">
                  <c:v>15.240268935172523</c:v>
                </c:pt>
                <c:pt idx="598">
                  <c:v>15.203970354412304</c:v>
                </c:pt>
                <c:pt idx="599">
                  <c:v>15.110776569259009</c:v>
                </c:pt>
                <c:pt idx="600">
                  <c:v>15.041195080233571</c:v>
                </c:pt>
                <c:pt idx="601">
                  <c:v>15.027435377429853</c:v>
                </c:pt>
                <c:pt idx="602">
                  <c:v>15.136204534887939</c:v>
                </c:pt>
                <c:pt idx="603">
                  <c:v>15.008920106726524</c:v>
                </c:pt>
                <c:pt idx="604">
                  <c:v>14.876292755240504</c:v>
                </c:pt>
                <c:pt idx="605">
                  <c:v>14.847680607508481</c:v>
                </c:pt>
                <c:pt idx="606">
                  <c:v>14.867429102791638</c:v>
                </c:pt>
                <c:pt idx="607">
                  <c:v>15.041364520714396</c:v>
                </c:pt>
                <c:pt idx="608">
                  <c:v>15.103770548584976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'Log33'!$D$4:$D$612</c:f>
              <c:numCache>
                <c:formatCode>General</c:formatCode>
                <c:ptCount val="60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'Log33'!$E$4:$E$612</c:f>
              <c:numCache>
                <c:formatCode>General</c:formatCode>
                <c:ptCount val="609"/>
                <c:pt idx="0">
                  <c:v>40</c:v>
                </c:pt>
                <c:pt idx="1">
                  <c:v>39.919908751555369</c:v>
                </c:pt>
                <c:pt idx="2">
                  <c:v>53.367545725180698</c:v>
                </c:pt>
                <c:pt idx="3">
                  <c:v>67.639657947060286</c:v>
                </c:pt>
                <c:pt idx="4">
                  <c:v>85.630984154647322</c:v>
                </c:pt>
                <c:pt idx="5">
                  <c:v>100</c:v>
                </c:pt>
                <c:pt idx="6">
                  <c:v>91.610650091644544</c:v>
                </c:pt>
                <c:pt idx="7">
                  <c:v>100</c:v>
                </c:pt>
                <c:pt idx="8">
                  <c:v>98.001979939644315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98.303504522850801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96.560990458249279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92.789542936410371</c:v>
                </c:pt>
                <c:pt idx="22">
                  <c:v>97.744724507186575</c:v>
                </c:pt>
                <c:pt idx="23">
                  <c:v>93.120654279102368</c:v>
                </c:pt>
                <c:pt idx="24">
                  <c:v>89.324057216292275</c:v>
                </c:pt>
                <c:pt idx="25">
                  <c:v>93.965082286912576</c:v>
                </c:pt>
                <c:pt idx="26">
                  <c:v>97.997113244922303</c:v>
                </c:pt>
                <c:pt idx="27">
                  <c:v>88.040867417495789</c:v>
                </c:pt>
                <c:pt idx="28">
                  <c:v>90.523958692513389</c:v>
                </c:pt>
                <c:pt idx="29">
                  <c:v>90.83348271614615</c:v>
                </c:pt>
                <c:pt idx="30">
                  <c:v>34.123788309384864</c:v>
                </c:pt>
                <c:pt idx="31">
                  <c:v>32.460371907094249</c:v>
                </c:pt>
                <c:pt idx="32">
                  <c:v>42.211411111676874</c:v>
                </c:pt>
                <c:pt idx="33">
                  <c:v>38.678410978060541</c:v>
                </c:pt>
                <c:pt idx="34">
                  <c:v>37.833482041988191</c:v>
                </c:pt>
                <c:pt idx="35">
                  <c:v>36.280726788028986</c:v>
                </c:pt>
                <c:pt idx="36">
                  <c:v>35.645752854745176</c:v>
                </c:pt>
                <c:pt idx="37">
                  <c:v>35.175012355856609</c:v>
                </c:pt>
                <c:pt idx="38">
                  <c:v>39.41210412912659</c:v>
                </c:pt>
                <c:pt idx="39">
                  <c:v>39.940586057758409</c:v>
                </c:pt>
                <c:pt idx="40">
                  <c:v>39.368083170399281</c:v>
                </c:pt>
                <c:pt idx="41">
                  <c:v>39.549378160027075</c:v>
                </c:pt>
                <c:pt idx="42">
                  <c:v>37.584463102389996</c:v>
                </c:pt>
                <c:pt idx="43">
                  <c:v>38.197812940791373</c:v>
                </c:pt>
                <c:pt idx="44">
                  <c:v>39.677356096929444</c:v>
                </c:pt>
                <c:pt idx="45">
                  <c:v>39.262391253288698</c:v>
                </c:pt>
                <c:pt idx="46">
                  <c:v>37.996974089337677</c:v>
                </c:pt>
                <c:pt idx="47">
                  <c:v>38.259448718174738</c:v>
                </c:pt>
                <c:pt idx="48">
                  <c:v>37.025527899851475</c:v>
                </c:pt>
                <c:pt idx="49">
                  <c:v>39.936374405768227</c:v>
                </c:pt>
                <c:pt idx="50">
                  <c:v>41.059728242231841</c:v>
                </c:pt>
                <c:pt idx="51">
                  <c:v>39.91687485884173</c:v>
                </c:pt>
                <c:pt idx="52">
                  <c:v>40.588698488151131</c:v>
                </c:pt>
                <c:pt idx="53">
                  <c:v>42.106744668397255</c:v>
                </c:pt>
                <c:pt idx="54">
                  <c:v>35.857987303795781</c:v>
                </c:pt>
                <c:pt idx="55">
                  <c:v>39.009310491133554</c:v>
                </c:pt>
                <c:pt idx="56">
                  <c:v>42.300415262482282</c:v>
                </c:pt>
                <c:pt idx="57">
                  <c:v>39.819118480573948</c:v>
                </c:pt>
                <c:pt idx="58">
                  <c:v>40.356732124603553</c:v>
                </c:pt>
                <c:pt idx="59">
                  <c:v>41.73462839943469</c:v>
                </c:pt>
                <c:pt idx="60">
                  <c:v>42.359435808147843</c:v>
                </c:pt>
                <c:pt idx="61">
                  <c:v>38.516195508034087</c:v>
                </c:pt>
                <c:pt idx="62">
                  <c:v>36.844187092552694</c:v>
                </c:pt>
                <c:pt idx="63">
                  <c:v>37.609759357101062</c:v>
                </c:pt>
                <c:pt idx="64">
                  <c:v>39.941104922690364</c:v>
                </c:pt>
                <c:pt idx="65">
                  <c:v>38.226905136208629</c:v>
                </c:pt>
                <c:pt idx="66">
                  <c:v>39.263379527636786</c:v>
                </c:pt>
                <c:pt idx="67">
                  <c:v>38.221580098410364</c:v>
                </c:pt>
                <c:pt idx="68">
                  <c:v>41.701267482531421</c:v>
                </c:pt>
                <c:pt idx="69">
                  <c:v>35.466749736705864</c:v>
                </c:pt>
                <c:pt idx="70">
                  <c:v>35.43201856300238</c:v>
                </c:pt>
                <c:pt idx="71">
                  <c:v>40.427887898063915</c:v>
                </c:pt>
                <c:pt idx="72">
                  <c:v>41.453514507066146</c:v>
                </c:pt>
                <c:pt idx="73">
                  <c:v>38.020282336979172</c:v>
                </c:pt>
                <c:pt idx="74">
                  <c:v>34.667758081081914</c:v>
                </c:pt>
                <c:pt idx="75">
                  <c:v>38.867067979369338</c:v>
                </c:pt>
                <c:pt idx="76">
                  <c:v>40.16409571493304</c:v>
                </c:pt>
                <c:pt idx="77">
                  <c:v>36.304133809582964</c:v>
                </c:pt>
                <c:pt idx="78">
                  <c:v>37.246923229541977</c:v>
                </c:pt>
                <c:pt idx="79">
                  <c:v>42.882099895951455</c:v>
                </c:pt>
                <c:pt idx="80">
                  <c:v>41.904341954826506</c:v>
                </c:pt>
                <c:pt idx="81">
                  <c:v>38.445519734511713</c:v>
                </c:pt>
                <c:pt idx="82">
                  <c:v>39.465694191512902</c:v>
                </c:pt>
                <c:pt idx="83">
                  <c:v>36.471784566368619</c:v>
                </c:pt>
                <c:pt idx="84">
                  <c:v>41.395939193686857</c:v>
                </c:pt>
                <c:pt idx="85">
                  <c:v>38.968657267410457</c:v>
                </c:pt>
                <c:pt idx="86">
                  <c:v>37.378537645478836</c:v>
                </c:pt>
                <c:pt idx="87">
                  <c:v>38.891016549467373</c:v>
                </c:pt>
                <c:pt idx="88">
                  <c:v>43.324847623348596</c:v>
                </c:pt>
                <c:pt idx="89">
                  <c:v>37.134026982860128</c:v>
                </c:pt>
                <c:pt idx="90">
                  <c:v>39.274869097819355</c:v>
                </c:pt>
                <c:pt idx="91">
                  <c:v>41.646667450054196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92.529812995591897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94.75779484818284</c:v>
                </c:pt>
                <c:pt idx="110">
                  <c:v>98.048730841457697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91.093292734527182</c:v>
                </c:pt>
                <c:pt idx="126">
                  <c:v>93.741608784996828</c:v>
                </c:pt>
                <c:pt idx="127">
                  <c:v>90.434834400664244</c:v>
                </c:pt>
                <c:pt idx="128">
                  <c:v>90.516580724923443</c:v>
                </c:pt>
                <c:pt idx="129">
                  <c:v>93.774046647315487</c:v>
                </c:pt>
                <c:pt idx="130">
                  <c:v>96.143918708528901</c:v>
                </c:pt>
                <c:pt idx="131">
                  <c:v>89.550543397198737</c:v>
                </c:pt>
                <c:pt idx="132">
                  <c:v>35.072405892796503</c:v>
                </c:pt>
                <c:pt idx="133">
                  <c:v>37.695014378706198</c:v>
                </c:pt>
                <c:pt idx="134">
                  <c:v>46.981278658111577</c:v>
                </c:pt>
                <c:pt idx="135">
                  <c:v>46.674580607223604</c:v>
                </c:pt>
                <c:pt idx="136">
                  <c:v>40.435851741673083</c:v>
                </c:pt>
                <c:pt idx="137">
                  <c:v>41.394673430807309</c:v>
                </c:pt>
                <c:pt idx="138">
                  <c:v>41.978118609756294</c:v>
                </c:pt>
                <c:pt idx="139">
                  <c:v>41.749658825334329</c:v>
                </c:pt>
                <c:pt idx="140">
                  <c:v>38.984498751380464</c:v>
                </c:pt>
                <c:pt idx="141">
                  <c:v>37.023346871747528</c:v>
                </c:pt>
                <c:pt idx="142">
                  <c:v>40.744443895911488</c:v>
                </c:pt>
                <c:pt idx="143">
                  <c:v>43.435091582627102</c:v>
                </c:pt>
                <c:pt idx="144">
                  <c:v>45.94950530784083</c:v>
                </c:pt>
                <c:pt idx="145">
                  <c:v>45.607322397930069</c:v>
                </c:pt>
                <c:pt idx="146">
                  <c:v>42.65433758319179</c:v>
                </c:pt>
                <c:pt idx="147">
                  <c:v>42.062437239254407</c:v>
                </c:pt>
                <c:pt idx="148">
                  <c:v>40.569558739768652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1.7459668980805187</c:v>
                </c:pt>
                <c:pt idx="163">
                  <c:v>0.88849697977503772</c:v>
                </c:pt>
                <c:pt idx="164">
                  <c:v>1.6438018701785451</c:v>
                </c:pt>
                <c:pt idx="165">
                  <c:v>3.9525766933112765</c:v>
                </c:pt>
                <c:pt idx="166">
                  <c:v>8.1219520170615755</c:v>
                </c:pt>
                <c:pt idx="167">
                  <c:v>13.900134129795457</c:v>
                </c:pt>
                <c:pt idx="168">
                  <c:v>46.4974229652004</c:v>
                </c:pt>
                <c:pt idx="169">
                  <c:v>49.474062413462427</c:v>
                </c:pt>
                <c:pt idx="170">
                  <c:v>41.514625463777506</c:v>
                </c:pt>
                <c:pt idx="171">
                  <c:v>43.97311318943116</c:v>
                </c:pt>
                <c:pt idx="172">
                  <c:v>35.311957520767557</c:v>
                </c:pt>
                <c:pt idx="173">
                  <c:v>36.388929075699998</c:v>
                </c:pt>
                <c:pt idx="174">
                  <c:v>36.94662138822472</c:v>
                </c:pt>
                <c:pt idx="175">
                  <c:v>40.59958027526239</c:v>
                </c:pt>
                <c:pt idx="176">
                  <c:v>38.770318395249483</c:v>
                </c:pt>
                <c:pt idx="177">
                  <c:v>32.37592357903798</c:v>
                </c:pt>
                <c:pt idx="178">
                  <c:v>34.403744660860184</c:v>
                </c:pt>
                <c:pt idx="179">
                  <c:v>38.100872087769901</c:v>
                </c:pt>
                <c:pt idx="180">
                  <c:v>40.439627580583263</c:v>
                </c:pt>
                <c:pt idx="181">
                  <c:v>39.790710780548842</c:v>
                </c:pt>
                <c:pt idx="182">
                  <c:v>36.065928885438524</c:v>
                </c:pt>
                <c:pt idx="183">
                  <c:v>36.688970362668151</c:v>
                </c:pt>
                <c:pt idx="184">
                  <c:v>38.143512499385011</c:v>
                </c:pt>
                <c:pt idx="185">
                  <c:v>40.444259933982934</c:v>
                </c:pt>
                <c:pt idx="186">
                  <c:v>36.999658781026106</c:v>
                </c:pt>
                <c:pt idx="187">
                  <c:v>38.556286050518182</c:v>
                </c:pt>
                <c:pt idx="188">
                  <c:v>38.028709612978133</c:v>
                </c:pt>
                <c:pt idx="189">
                  <c:v>35.570509139214614</c:v>
                </c:pt>
                <c:pt idx="190">
                  <c:v>34.709300367346508</c:v>
                </c:pt>
                <c:pt idx="191">
                  <c:v>35.270692311371121</c:v>
                </c:pt>
                <c:pt idx="192">
                  <c:v>33.175899036728495</c:v>
                </c:pt>
                <c:pt idx="193">
                  <c:v>33.297850952464927</c:v>
                </c:pt>
                <c:pt idx="194">
                  <c:v>38.153615281143033</c:v>
                </c:pt>
                <c:pt idx="195">
                  <c:v>39.123253785081687</c:v>
                </c:pt>
                <c:pt idx="196">
                  <c:v>39.467719639958858</c:v>
                </c:pt>
                <c:pt idx="197">
                  <c:v>36.376420190427844</c:v>
                </c:pt>
                <c:pt idx="198">
                  <c:v>32.228040108258455</c:v>
                </c:pt>
                <c:pt idx="199">
                  <c:v>35.672451298535471</c:v>
                </c:pt>
                <c:pt idx="200">
                  <c:v>38.961034339331952</c:v>
                </c:pt>
                <c:pt idx="201">
                  <c:v>38.288800777222356</c:v>
                </c:pt>
                <c:pt idx="202">
                  <c:v>33.127852546174566</c:v>
                </c:pt>
                <c:pt idx="203">
                  <c:v>40.111596687740914</c:v>
                </c:pt>
                <c:pt idx="204">
                  <c:v>39.140274273707035</c:v>
                </c:pt>
                <c:pt idx="205">
                  <c:v>37.400303662377844</c:v>
                </c:pt>
                <c:pt idx="206">
                  <c:v>38.62943218089066</c:v>
                </c:pt>
                <c:pt idx="207">
                  <c:v>40.743285389624909</c:v>
                </c:pt>
                <c:pt idx="208">
                  <c:v>38.790010319589918</c:v>
                </c:pt>
                <c:pt idx="209">
                  <c:v>35.275719985084315</c:v>
                </c:pt>
                <c:pt idx="210">
                  <c:v>37.252248185870833</c:v>
                </c:pt>
                <c:pt idx="211">
                  <c:v>42.546226114570963</c:v>
                </c:pt>
                <c:pt idx="212">
                  <c:v>39.695594585292206</c:v>
                </c:pt>
                <c:pt idx="213">
                  <c:v>34.825049102147098</c:v>
                </c:pt>
                <c:pt idx="214">
                  <c:v>31.753849505491409</c:v>
                </c:pt>
                <c:pt idx="215">
                  <c:v>39.991656449350053</c:v>
                </c:pt>
                <c:pt idx="216">
                  <c:v>36.935250084986848</c:v>
                </c:pt>
                <c:pt idx="217">
                  <c:v>40.247016890050269</c:v>
                </c:pt>
                <c:pt idx="218">
                  <c:v>40.7492911530165</c:v>
                </c:pt>
                <c:pt idx="219">
                  <c:v>37.776454215287728</c:v>
                </c:pt>
                <c:pt idx="220">
                  <c:v>39.798108418558236</c:v>
                </c:pt>
                <c:pt idx="221">
                  <c:v>36.550919655150309</c:v>
                </c:pt>
                <c:pt idx="222">
                  <c:v>37.563390701326362</c:v>
                </c:pt>
                <c:pt idx="223">
                  <c:v>39.557381790356445</c:v>
                </c:pt>
                <c:pt idx="224">
                  <c:v>39.636059157040258</c:v>
                </c:pt>
                <c:pt idx="225">
                  <c:v>33.21042830281587</c:v>
                </c:pt>
                <c:pt idx="226">
                  <c:v>34.808238610847312</c:v>
                </c:pt>
                <c:pt idx="227">
                  <c:v>40.748473994186163</c:v>
                </c:pt>
                <c:pt idx="228">
                  <c:v>40.377786727608921</c:v>
                </c:pt>
                <c:pt idx="229">
                  <c:v>35.523944733952618</c:v>
                </c:pt>
                <c:pt idx="230">
                  <c:v>34.451613039644485</c:v>
                </c:pt>
                <c:pt idx="231">
                  <c:v>38.984841697988806</c:v>
                </c:pt>
                <c:pt idx="232">
                  <c:v>39.225205165101912</c:v>
                </c:pt>
                <c:pt idx="233">
                  <c:v>36.66995991930402</c:v>
                </c:pt>
                <c:pt idx="234">
                  <c:v>34.198892460630638</c:v>
                </c:pt>
                <c:pt idx="235">
                  <c:v>39.521160663162995</c:v>
                </c:pt>
                <c:pt idx="236">
                  <c:v>38.346165598830829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98.63252188048763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99.692368876039765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99.537402338936289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99.311563236264135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93.432109014518431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96.913400881213704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99.723387162087604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99.265711558362298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97.837384175734982</c:v>
                </c:pt>
                <c:pt idx="406">
                  <c:v>100</c:v>
                </c:pt>
                <c:pt idx="407">
                  <c:v>92.13904985516649</c:v>
                </c:pt>
                <c:pt idx="408">
                  <c:v>100</c:v>
                </c:pt>
                <c:pt idx="409">
                  <c:v>100</c:v>
                </c:pt>
                <c:pt idx="410">
                  <c:v>96.751613517164046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98.792334453117448</c:v>
                </c:pt>
                <c:pt idx="415">
                  <c:v>99.745341778475421</c:v>
                </c:pt>
                <c:pt idx="416">
                  <c:v>97.911491983542504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94.697424582016339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96.408562045416147</c:v>
                </c:pt>
                <c:pt idx="437">
                  <c:v>45.151772452359999</c:v>
                </c:pt>
                <c:pt idx="438">
                  <c:v>49.302847759794865</c:v>
                </c:pt>
                <c:pt idx="439">
                  <c:v>48.162413120777622</c:v>
                </c:pt>
                <c:pt idx="440">
                  <c:v>50.312250790077741</c:v>
                </c:pt>
                <c:pt idx="441">
                  <c:v>48.176498611360969</c:v>
                </c:pt>
                <c:pt idx="442">
                  <c:v>47.477951277857663</c:v>
                </c:pt>
                <c:pt idx="443">
                  <c:v>49.30968702855894</c:v>
                </c:pt>
                <c:pt idx="444">
                  <c:v>47.372749887834139</c:v>
                </c:pt>
                <c:pt idx="445">
                  <c:v>45.233527426402219</c:v>
                </c:pt>
                <c:pt idx="446">
                  <c:v>44.929337994996303</c:v>
                </c:pt>
                <c:pt idx="447">
                  <c:v>49.579351606688292</c:v>
                </c:pt>
                <c:pt idx="448">
                  <c:v>43.063025178696982</c:v>
                </c:pt>
                <c:pt idx="449">
                  <c:v>41.849643319032324</c:v>
                </c:pt>
                <c:pt idx="450">
                  <c:v>42.885150995201435</c:v>
                </c:pt>
                <c:pt idx="451">
                  <c:v>44.494505090834849</c:v>
                </c:pt>
                <c:pt idx="452">
                  <c:v>42.26272740249405</c:v>
                </c:pt>
                <c:pt idx="453">
                  <c:v>41.174071487132068</c:v>
                </c:pt>
                <c:pt idx="454">
                  <c:v>37.374729291658461</c:v>
                </c:pt>
                <c:pt idx="455">
                  <c:v>40.444582961515188</c:v>
                </c:pt>
                <c:pt idx="456">
                  <c:v>46.231733663624894</c:v>
                </c:pt>
                <c:pt idx="457">
                  <c:v>41.72930358697181</c:v>
                </c:pt>
                <c:pt idx="458">
                  <c:v>42.567428860755825</c:v>
                </c:pt>
                <c:pt idx="459">
                  <c:v>46.338657216612944</c:v>
                </c:pt>
                <c:pt idx="460">
                  <c:v>40.931870751628551</c:v>
                </c:pt>
                <c:pt idx="461">
                  <c:v>44.541667267490595</c:v>
                </c:pt>
                <c:pt idx="462">
                  <c:v>45.018520842737139</c:v>
                </c:pt>
                <c:pt idx="463">
                  <c:v>43.336897195645257</c:v>
                </c:pt>
                <c:pt idx="464">
                  <c:v>42.261861136705598</c:v>
                </c:pt>
                <c:pt idx="465">
                  <c:v>43.217993804380157</c:v>
                </c:pt>
                <c:pt idx="466">
                  <c:v>38.249121275553208</c:v>
                </c:pt>
                <c:pt idx="467">
                  <c:v>40.796861912133153</c:v>
                </c:pt>
                <c:pt idx="468">
                  <c:v>47.372863060708099</c:v>
                </c:pt>
                <c:pt idx="469">
                  <c:v>49.680071419066273</c:v>
                </c:pt>
                <c:pt idx="470">
                  <c:v>47.854895845843217</c:v>
                </c:pt>
                <c:pt idx="471">
                  <c:v>47.277042936479795</c:v>
                </c:pt>
                <c:pt idx="472">
                  <c:v>47.64430039702377</c:v>
                </c:pt>
                <c:pt idx="473">
                  <c:v>48.335067543826007</c:v>
                </c:pt>
                <c:pt idx="474">
                  <c:v>43.858282191845305</c:v>
                </c:pt>
                <c:pt idx="475">
                  <c:v>44.236395194747914</c:v>
                </c:pt>
                <c:pt idx="476">
                  <c:v>41.554159066379789</c:v>
                </c:pt>
                <c:pt idx="477">
                  <c:v>41.445135845533102</c:v>
                </c:pt>
                <c:pt idx="478">
                  <c:v>41.196443597379172</c:v>
                </c:pt>
                <c:pt idx="479">
                  <c:v>36.973560240424021</c:v>
                </c:pt>
                <c:pt idx="480">
                  <c:v>38.46716677070782</c:v>
                </c:pt>
                <c:pt idx="481">
                  <c:v>39.697960642405768</c:v>
                </c:pt>
                <c:pt idx="482">
                  <c:v>42.206755507433122</c:v>
                </c:pt>
                <c:pt idx="483">
                  <c:v>46.437125503087785</c:v>
                </c:pt>
                <c:pt idx="484">
                  <c:v>45.62536792891607</c:v>
                </c:pt>
                <c:pt idx="485">
                  <c:v>41.920681663672639</c:v>
                </c:pt>
                <c:pt idx="486">
                  <c:v>39.737895932149087</c:v>
                </c:pt>
                <c:pt idx="487">
                  <c:v>43.783160681476524</c:v>
                </c:pt>
                <c:pt idx="488">
                  <c:v>46.096331976507429</c:v>
                </c:pt>
                <c:pt idx="489">
                  <c:v>39.950252001750755</c:v>
                </c:pt>
                <c:pt idx="490">
                  <c:v>41.888947201259569</c:v>
                </c:pt>
                <c:pt idx="491">
                  <c:v>42.126920961929365</c:v>
                </c:pt>
                <c:pt idx="492">
                  <c:v>41.235240316173339</c:v>
                </c:pt>
                <c:pt idx="493">
                  <c:v>41.26794285287923</c:v>
                </c:pt>
                <c:pt idx="494">
                  <c:v>41.923285440662752</c:v>
                </c:pt>
                <c:pt idx="495">
                  <c:v>43.173112052743988</c:v>
                </c:pt>
                <c:pt idx="496">
                  <c:v>44.399724839157912</c:v>
                </c:pt>
                <c:pt idx="497">
                  <c:v>47.835495866398723</c:v>
                </c:pt>
                <c:pt idx="498">
                  <c:v>44.043768790030128</c:v>
                </c:pt>
                <c:pt idx="499">
                  <c:v>45.150545009029905</c:v>
                </c:pt>
                <c:pt idx="500">
                  <c:v>49.870153169126191</c:v>
                </c:pt>
                <c:pt idx="501">
                  <c:v>47.725809728457222</c:v>
                </c:pt>
                <c:pt idx="502">
                  <c:v>51.585906569745298</c:v>
                </c:pt>
                <c:pt idx="503">
                  <c:v>48.835122858279995</c:v>
                </c:pt>
                <c:pt idx="504">
                  <c:v>53.692892948247554</c:v>
                </c:pt>
                <c:pt idx="505">
                  <c:v>55.817232862226938</c:v>
                </c:pt>
                <c:pt idx="506">
                  <c:v>59.761821129579758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3.5439614359196767</c:v>
                </c:pt>
                <c:pt idx="539">
                  <c:v>3.6514469922554493</c:v>
                </c:pt>
                <c:pt idx="540">
                  <c:v>4.7204279935047744</c:v>
                </c:pt>
                <c:pt idx="541">
                  <c:v>7.3323018470635395</c:v>
                </c:pt>
                <c:pt idx="542">
                  <c:v>11.882823691311327</c:v>
                </c:pt>
                <c:pt idx="543">
                  <c:v>16.13754237389016</c:v>
                </c:pt>
                <c:pt idx="544">
                  <c:v>22.593052501296739</c:v>
                </c:pt>
                <c:pt idx="545">
                  <c:v>28.417981613935037</c:v>
                </c:pt>
                <c:pt idx="546">
                  <c:v>35.55321758157217</c:v>
                </c:pt>
                <c:pt idx="547">
                  <c:v>40.678863945669718</c:v>
                </c:pt>
                <c:pt idx="548">
                  <c:v>38.615846750847055</c:v>
                </c:pt>
                <c:pt idx="549">
                  <c:v>38.859777962793721</c:v>
                </c:pt>
                <c:pt idx="550">
                  <c:v>41.592572362483601</c:v>
                </c:pt>
                <c:pt idx="551">
                  <c:v>40.059362411724059</c:v>
                </c:pt>
                <c:pt idx="552">
                  <c:v>33.470529260385668</c:v>
                </c:pt>
                <c:pt idx="553">
                  <c:v>29.755751255751282</c:v>
                </c:pt>
                <c:pt idx="554">
                  <c:v>38.345173400981466</c:v>
                </c:pt>
                <c:pt idx="555">
                  <c:v>39.485467810382957</c:v>
                </c:pt>
                <c:pt idx="556">
                  <c:v>36.729127451762736</c:v>
                </c:pt>
                <c:pt idx="557">
                  <c:v>36.26096051323568</c:v>
                </c:pt>
                <c:pt idx="558">
                  <c:v>39.091943740171608</c:v>
                </c:pt>
                <c:pt idx="559">
                  <c:v>39.317901353909647</c:v>
                </c:pt>
                <c:pt idx="560">
                  <c:v>35.420361903722849</c:v>
                </c:pt>
                <c:pt idx="561">
                  <c:v>34.80305589453021</c:v>
                </c:pt>
                <c:pt idx="562">
                  <c:v>31.740742956616071</c:v>
                </c:pt>
                <c:pt idx="563">
                  <c:v>29.968803239275225</c:v>
                </c:pt>
                <c:pt idx="564">
                  <c:v>0</c:v>
                </c:pt>
                <c:pt idx="565">
                  <c:v>0</c:v>
                </c:pt>
                <c:pt idx="566">
                  <c:v>3.2135730305296879</c:v>
                </c:pt>
                <c:pt idx="567">
                  <c:v>2.1167200075424839</c:v>
                </c:pt>
                <c:pt idx="568">
                  <c:v>2.1990105445012613</c:v>
                </c:pt>
                <c:pt idx="569">
                  <c:v>3.479439156261352</c:v>
                </c:pt>
                <c:pt idx="570">
                  <c:v>6.0016310935490287</c:v>
                </c:pt>
                <c:pt idx="571">
                  <c:v>9.2787120387914914</c:v>
                </c:pt>
                <c:pt idx="572">
                  <c:v>36.455189177501595</c:v>
                </c:pt>
                <c:pt idx="573">
                  <c:v>39.655609954090345</c:v>
                </c:pt>
                <c:pt idx="574">
                  <c:v>37.505650092021469</c:v>
                </c:pt>
                <c:pt idx="575">
                  <c:v>32.413288238000057</c:v>
                </c:pt>
                <c:pt idx="576">
                  <c:v>29.338757458648065</c:v>
                </c:pt>
                <c:pt idx="577">
                  <c:v>29.438679063325385</c:v>
                </c:pt>
                <c:pt idx="578">
                  <c:v>32.347660819266878</c:v>
                </c:pt>
                <c:pt idx="579">
                  <c:v>34.243996557810611</c:v>
                </c:pt>
                <c:pt idx="580">
                  <c:v>36.457891914870338</c:v>
                </c:pt>
                <c:pt idx="581">
                  <c:v>33.890447632311677</c:v>
                </c:pt>
                <c:pt idx="582">
                  <c:v>29.402848307584623</c:v>
                </c:pt>
                <c:pt idx="583">
                  <c:v>30.674780782173869</c:v>
                </c:pt>
                <c:pt idx="584">
                  <c:v>35.468573705899921</c:v>
                </c:pt>
                <c:pt idx="585">
                  <c:v>30.580881574321854</c:v>
                </c:pt>
                <c:pt idx="586">
                  <c:v>27.600968099168785</c:v>
                </c:pt>
                <c:pt idx="587">
                  <c:v>31.384596473747226</c:v>
                </c:pt>
                <c:pt idx="588">
                  <c:v>33.649161896530387</c:v>
                </c:pt>
                <c:pt idx="589">
                  <c:v>32.561664732405156</c:v>
                </c:pt>
                <c:pt idx="590">
                  <c:v>33.060349515411467</c:v>
                </c:pt>
                <c:pt idx="591">
                  <c:v>35.452003777037547</c:v>
                </c:pt>
                <c:pt idx="592">
                  <c:v>35.858062880196329</c:v>
                </c:pt>
                <c:pt idx="593">
                  <c:v>33.106489062219723</c:v>
                </c:pt>
                <c:pt idx="594">
                  <c:v>34.486881647009419</c:v>
                </c:pt>
                <c:pt idx="595">
                  <c:v>37.537642257113255</c:v>
                </c:pt>
                <c:pt idx="596">
                  <c:v>32.384813751830698</c:v>
                </c:pt>
                <c:pt idx="597">
                  <c:v>29.713492595306747</c:v>
                </c:pt>
                <c:pt idx="598">
                  <c:v>32.11926264895105</c:v>
                </c:pt>
                <c:pt idx="599">
                  <c:v>31.795053646997903</c:v>
                </c:pt>
                <c:pt idx="600">
                  <c:v>32.554672999137694</c:v>
                </c:pt>
                <c:pt idx="601">
                  <c:v>32.800901971572557</c:v>
                </c:pt>
                <c:pt idx="602">
                  <c:v>32.512809148349241</c:v>
                </c:pt>
                <c:pt idx="603">
                  <c:v>30.83665862788251</c:v>
                </c:pt>
                <c:pt idx="604">
                  <c:v>33.05881230876976</c:v>
                </c:pt>
                <c:pt idx="605">
                  <c:v>34.174671241949255</c:v>
                </c:pt>
                <c:pt idx="606">
                  <c:v>34.007147089351626</c:v>
                </c:pt>
                <c:pt idx="607">
                  <c:v>33.818248751875359</c:v>
                </c:pt>
                <c:pt idx="608">
                  <c:v>31.689042442155312</c:v>
                </c:pt>
              </c:numCache>
            </c:numRef>
          </c:yVal>
          <c:smooth val="1"/>
        </c:ser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'Log33'!$F$4:$F$612</c:f>
              <c:numCache>
                <c:formatCode>General</c:formatCode>
                <c:ptCount val="609"/>
                <c:pt idx="0">
                  <c:v>-15</c:v>
                </c:pt>
                <c:pt idx="1">
                  <c:v>-5.2632148378387562</c:v>
                </c:pt>
                <c:pt idx="2">
                  <c:v>4.1902963986757449</c:v>
                </c:pt>
                <c:pt idx="3">
                  <c:v>13.647842823836775</c:v>
                </c:pt>
                <c:pt idx="4">
                  <c:v>13.647842823836775</c:v>
                </c:pt>
                <c:pt idx="5">
                  <c:v>22.432083958923354</c:v>
                </c:pt>
                <c:pt idx="6">
                  <c:v>22.432083958923354</c:v>
                </c:pt>
                <c:pt idx="7">
                  <c:v>30.126890998356959</c:v>
                </c:pt>
                <c:pt idx="8">
                  <c:v>30.126890998356959</c:v>
                </c:pt>
                <c:pt idx="9">
                  <c:v>30.126890998356959</c:v>
                </c:pt>
                <c:pt idx="10">
                  <c:v>30.126890998356959</c:v>
                </c:pt>
                <c:pt idx="11">
                  <c:v>35.979431063183966</c:v>
                </c:pt>
                <c:pt idx="12">
                  <c:v>35.979431063183966</c:v>
                </c:pt>
                <c:pt idx="13">
                  <c:v>35.979431063183966</c:v>
                </c:pt>
                <c:pt idx="14">
                  <c:v>35.979431063183966</c:v>
                </c:pt>
                <c:pt idx="15">
                  <c:v>40.783913440225476</c:v>
                </c:pt>
                <c:pt idx="16">
                  <c:v>40.783913440225476</c:v>
                </c:pt>
                <c:pt idx="17">
                  <c:v>40.783913440225476</c:v>
                </c:pt>
                <c:pt idx="18">
                  <c:v>40.783913440225476</c:v>
                </c:pt>
                <c:pt idx="19">
                  <c:v>40.783913440225476</c:v>
                </c:pt>
                <c:pt idx="20">
                  <c:v>44.074329141635765</c:v>
                </c:pt>
                <c:pt idx="21">
                  <c:v>46.991786636148916</c:v>
                </c:pt>
                <c:pt idx="22">
                  <c:v>49.075993784640623</c:v>
                </c:pt>
                <c:pt idx="23">
                  <c:v>50.293762046475408</c:v>
                </c:pt>
                <c:pt idx="24">
                  <c:v>51.329082567252442</c:v>
                </c:pt>
                <c:pt idx="25">
                  <c:v>52.446589902127286</c:v>
                </c:pt>
                <c:pt idx="26">
                  <c:v>52.763455777275603</c:v>
                </c:pt>
                <c:pt idx="27">
                  <c:v>52.88251085669949</c:v>
                </c:pt>
                <c:pt idx="28">
                  <c:v>52.926399576297726</c:v>
                </c:pt>
                <c:pt idx="29">
                  <c:v>22.707790082443871</c:v>
                </c:pt>
                <c:pt idx="30">
                  <c:v>22.090014870944977</c:v>
                </c:pt>
                <c:pt idx="31">
                  <c:v>22.129892560946061</c:v>
                </c:pt>
                <c:pt idx="32">
                  <c:v>22.191001834513301</c:v>
                </c:pt>
                <c:pt idx="33">
                  <c:v>22.194189975143424</c:v>
                </c:pt>
                <c:pt idx="34">
                  <c:v>22.063673388923021</c:v>
                </c:pt>
                <c:pt idx="35">
                  <c:v>21.848505956290133</c:v>
                </c:pt>
                <c:pt idx="36">
                  <c:v>21.590930532638339</c:v>
                </c:pt>
                <c:pt idx="37">
                  <c:v>21.644637962618084</c:v>
                </c:pt>
                <c:pt idx="38">
                  <c:v>21.858887264619852</c:v>
                </c:pt>
                <c:pt idx="39">
                  <c:v>22.073985575024167</c:v>
                </c:pt>
                <c:pt idx="40">
                  <c:v>22.2761872141729</c:v>
                </c:pt>
                <c:pt idx="41">
                  <c:v>22.31044626153269</c:v>
                </c:pt>
                <c:pt idx="42">
                  <c:v>22.313606869287014</c:v>
                </c:pt>
                <c:pt idx="43">
                  <c:v>22.40741508837489</c:v>
                </c:pt>
                <c:pt idx="44">
                  <c:v>22.498538810416946</c:v>
                </c:pt>
                <c:pt idx="45">
                  <c:v>22.488576633509872</c:v>
                </c:pt>
                <c:pt idx="46">
                  <c:v>22.456091191181955</c:v>
                </c:pt>
                <c:pt idx="47">
                  <c:v>22.331394662219914</c:v>
                </c:pt>
                <c:pt idx="48">
                  <c:v>22.387912716178143</c:v>
                </c:pt>
                <c:pt idx="49">
                  <c:v>22.592178943067509</c:v>
                </c:pt>
                <c:pt idx="50">
                  <c:v>22.753069359726872</c:v>
                </c:pt>
                <c:pt idx="51">
                  <c:v>22.923643491390621</c:v>
                </c:pt>
                <c:pt idx="52">
                  <c:v>23.184355821169426</c:v>
                </c:pt>
                <c:pt idx="53">
                  <c:v>23.011910341578577</c:v>
                </c:pt>
                <c:pt idx="54">
                  <c:v>22.901094656194438</c:v>
                </c:pt>
                <c:pt idx="55">
                  <c:v>23.060736523076251</c:v>
                </c:pt>
                <c:pt idx="56">
                  <c:v>23.139509269369988</c:v>
                </c:pt>
                <c:pt idx="57">
                  <c:v>23.212811419202573</c:v>
                </c:pt>
                <c:pt idx="58">
                  <c:v>23.371832275547625</c:v>
                </c:pt>
                <c:pt idx="59">
                  <c:v>23.591322365979309</c:v>
                </c:pt>
                <c:pt idx="60">
                  <c:v>23.539354380704374</c:v>
                </c:pt>
                <c:pt idx="61">
                  <c:v>23.262866283996559</c:v>
                </c:pt>
                <c:pt idx="62">
                  <c:v>22.979927936568728</c:v>
                </c:pt>
                <c:pt idx="63">
                  <c:v>22.892375374174883</c:v>
                </c:pt>
                <c:pt idx="64">
                  <c:v>22.776427644985468</c:v>
                </c:pt>
                <c:pt idx="65">
                  <c:v>22.735504214373421</c:v>
                </c:pt>
                <c:pt idx="66">
                  <c:v>22.657596402718241</c:v>
                </c:pt>
                <c:pt idx="67">
                  <c:v>22.818278967790043</c:v>
                </c:pt>
                <c:pt idx="68">
                  <c:v>22.620835134719997</c:v>
                </c:pt>
                <c:pt idx="69">
                  <c:v>22.295383395566397</c:v>
                </c:pt>
                <c:pt idx="70">
                  <c:v>22.307039744711616</c:v>
                </c:pt>
                <c:pt idx="71">
                  <c:v>22.530042593855207</c:v>
                </c:pt>
                <c:pt idx="72">
                  <c:v>22.572938063434094</c:v>
                </c:pt>
                <c:pt idx="73">
                  <c:v>22.299832082800371</c:v>
                </c:pt>
                <c:pt idx="74">
                  <c:v>22.223073250630463</c:v>
                </c:pt>
                <c:pt idx="75">
                  <c:v>22.328691997838561</c:v>
                </c:pt>
                <c:pt idx="76">
                  <c:v>22.226305032418416</c:v>
                </c:pt>
                <c:pt idx="77">
                  <c:v>22.115775476331748</c:v>
                </c:pt>
                <c:pt idx="78">
                  <c:v>22.411334363070559</c:v>
                </c:pt>
                <c:pt idx="79">
                  <c:v>22.771882308072811</c:v>
                </c:pt>
                <c:pt idx="80">
                  <c:v>22.872833784336265</c:v>
                </c:pt>
                <c:pt idx="81">
                  <c:v>22.924982333408934</c:v>
                </c:pt>
                <c:pt idx="82">
                  <c:v>22.74000691422431</c:v>
                </c:pt>
                <c:pt idx="83">
                  <c:v>22.824592831625068</c:v>
                </c:pt>
                <c:pt idx="84">
                  <c:v>22.840803386489206</c:v>
                </c:pt>
                <c:pt idx="85">
                  <c:v>22.71474685151356</c:v>
                </c:pt>
                <c:pt idx="86">
                  <c:v>22.650884321860737</c:v>
                </c:pt>
                <c:pt idx="87">
                  <c:v>22.932368995828206</c:v>
                </c:pt>
                <c:pt idx="88">
                  <c:v>22.888743977459995</c:v>
                </c:pt>
                <c:pt idx="89">
                  <c:v>22.865231116544884</c:v>
                </c:pt>
                <c:pt idx="90">
                  <c:v>23.019678633848642</c:v>
                </c:pt>
                <c:pt idx="91">
                  <c:v>23.019678633848642</c:v>
                </c:pt>
                <c:pt idx="92">
                  <c:v>23.019678633848642</c:v>
                </c:pt>
                <c:pt idx="93">
                  <c:v>23.019678633848642</c:v>
                </c:pt>
                <c:pt idx="94">
                  <c:v>23.019678633848642</c:v>
                </c:pt>
                <c:pt idx="95">
                  <c:v>23.019678633848642</c:v>
                </c:pt>
                <c:pt idx="96">
                  <c:v>23.019678633848642</c:v>
                </c:pt>
                <c:pt idx="97">
                  <c:v>23.019678633848642</c:v>
                </c:pt>
                <c:pt idx="98">
                  <c:v>30.129374487802693</c:v>
                </c:pt>
                <c:pt idx="99">
                  <c:v>30.129374487802693</c:v>
                </c:pt>
                <c:pt idx="100">
                  <c:v>30.129374487802693</c:v>
                </c:pt>
                <c:pt idx="101">
                  <c:v>30.129374487802693</c:v>
                </c:pt>
                <c:pt idx="102">
                  <c:v>30.129374487802693</c:v>
                </c:pt>
                <c:pt idx="103">
                  <c:v>30.129374487802693</c:v>
                </c:pt>
                <c:pt idx="104">
                  <c:v>30.129374487802693</c:v>
                </c:pt>
                <c:pt idx="105">
                  <c:v>30.129374487802693</c:v>
                </c:pt>
                <c:pt idx="106">
                  <c:v>30.129374487802693</c:v>
                </c:pt>
                <c:pt idx="107">
                  <c:v>30.129374487802693</c:v>
                </c:pt>
                <c:pt idx="108">
                  <c:v>35.894670605089466</c:v>
                </c:pt>
                <c:pt idx="109">
                  <c:v>40.85467271181264</c:v>
                </c:pt>
                <c:pt idx="110">
                  <c:v>40.85467271181264</c:v>
                </c:pt>
                <c:pt idx="111">
                  <c:v>40.85467271181264</c:v>
                </c:pt>
                <c:pt idx="112">
                  <c:v>40.85467271181264</c:v>
                </c:pt>
                <c:pt idx="113">
                  <c:v>40.85467271181264</c:v>
                </c:pt>
                <c:pt idx="114">
                  <c:v>40.85467271181264</c:v>
                </c:pt>
                <c:pt idx="115">
                  <c:v>40.85467271181264</c:v>
                </c:pt>
                <c:pt idx="116">
                  <c:v>40.85467271181264</c:v>
                </c:pt>
                <c:pt idx="117">
                  <c:v>40.85467271181264</c:v>
                </c:pt>
                <c:pt idx="118">
                  <c:v>40.85467271181264</c:v>
                </c:pt>
                <c:pt idx="119">
                  <c:v>40.85467271181264</c:v>
                </c:pt>
                <c:pt idx="120">
                  <c:v>40.85467271181264</c:v>
                </c:pt>
                <c:pt idx="121">
                  <c:v>40.85467271181264</c:v>
                </c:pt>
                <c:pt idx="122">
                  <c:v>40.85467271181264</c:v>
                </c:pt>
                <c:pt idx="123">
                  <c:v>40.85467271181264</c:v>
                </c:pt>
                <c:pt idx="124">
                  <c:v>44.031162866266854</c:v>
                </c:pt>
                <c:pt idx="125">
                  <c:v>46.624900293524284</c:v>
                </c:pt>
                <c:pt idx="126">
                  <c:v>48.429573212336955</c:v>
                </c:pt>
                <c:pt idx="127">
                  <c:v>49.692656662864721</c:v>
                </c:pt>
                <c:pt idx="128">
                  <c:v>50.806101020356117</c:v>
                </c:pt>
                <c:pt idx="129">
                  <c:v>51.88913765430194</c:v>
                </c:pt>
                <c:pt idx="130">
                  <c:v>52.365113716940449</c:v>
                </c:pt>
                <c:pt idx="131">
                  <c:v>24.537227487746357</c:v>
                </c:pt>
                <c:pt idx="132">
                  <c:v>24.078615368206265</c:v>
                </c:pt>
                <c:pt idx="133">
                  <c:v>24.279877229916274</c:v>
                </c:pt>
                <c:pt idx="134">
                  <c:v>24.710588608128475</c:v>
                </c:pt>
                <c:pt idx="135">
                  <c:v>24.746429898885097</c:v>
                </c:pt>
                <c:pt idx="136">
                  <c:v>24.680581320176593</c:v>
                </c:pt>
                <c:pt idx="137">
                  <c:v>24.621274298755907</c:v>
                </c:pt>
                <c:pt idx="138">
                  <c:v>24.555804418748281</c:v>
                </c:pt>
                <c:pt idx="139">
                  <c:v>24.301296679830493</c:v>
                </c:pt>
                <c:pt idx="140">
                  <c:v>23.860810529902054</c:v>
                </c:pt>
                <c:pt idx="141">
                  <c:v>23.65753560740076</c:v>
                </c:pt>
                <c:pt idx="142">
                  <c:v>23.766943919213446</c:v>
                </c:pt>
                <c:pt idx="143">
                  <c:v>24.170349103513786</c:v>
                </c:pt>
                <c:pt idx="144">
                  <c:v>24.623617845520414</c:v>
                </c:pt>
                <c:pt idx="145">
                  <c:v>24.8353316231996</c:v>
                </c:pt>
                <c:pt idx="146">
                  <c:v>24.879062607013196</c:v>
                </c:pt>
                <c:pt idx="147">
                  <c:v>24.742475070390888</c:v>
                </c:pt>
                <c:pt idx="148">
                  <c:v>24.742475070390888</c:v>
                </c:pt>
                <c:pt idx="149">
                  <c:v>24.742475070390888</c:v>
                </c:pt>
                <c:pt idx="150">
                  <c:v>24.742475070390888</c:v>
                </c:pt>
                <c:pt idx="151">
                  <c:v>24.742475070390888</c:v>
                </c:pt>
                <c:pt idx="152">
                  <c:v>24.742475070390888</c:v>
                </c:pt>
                <c:pt idx="153">
                  <c:v>24.742475070390888</c:v>
                </c:pt>
                <c:pt idx="154">
                  <c:v>24.742475070390888</c:v>
                </c:pt>
                <c:pt idx="155">
                  <c:v>24.742475070390888</c:v>
                </c:pt>
                <c:pt idx="156">
                  <c:v>24.742475070390888</c:v>
                </c:pt>
                <c:pt idx="157">
                  <c:v>24.742475070390888</c:v>
                </c:pt>
                <c:pt idx="158">
                  <c:v>24.742475070390888</c:v>
                </c:pt>
                <c:pt idx="159">
                  <c:v>24.742475070390888</c:v>
                </c:pt>
                <c:pt idx="160">
                  <c:v>24.742475070390888</c:v>
                </c:pt>
                <c:pt idx="161">
                  <c:v>19.037646741855845</c:v>
                </c:pt>
                <c:pt idx="162">
                  <c:v>14.419021358039338</c:v>
                </c:pt>
                <c:pt idx="163">
                  <c:v>10.864880394941004</c:v>
                </c:pt>
                <c:pt idx="164">
                  <c:v>8.346718357660869</c:v>
                </c:pt>
                <c:pt idx="165">
                  <c:v>6.8582327806750065</c:v>
                </c:pt>
                <c:pt idx="166">
                  <c:v>6.3854470761974333</c:v>
                </c:pt>
                <c:pt idx="167">
                  <c:v>21.779554575794066</c:v>
                </c:pt>
                <c:pt idx="168">
                  <c:v>22.833689842467788</c:v>
                </c:pt>
                <c:pt idx="169">
                  <c:v>23.432315282120328</c:v>
                </c:pt>
                <c:pt idx="170">
                  <c:v>23.9413550395257</c:v>
                </c:pt>
                <c:pt idx="171">
                  <c:v>23.742655318318374</c:v>
                </c:pt>
                <c:pt idx="172">
                  <c:v>23.348371432324157</c:v>
                </c:pt>
                <c:pt idx="173">
                  <c:v>22.959333666473707</c:v>
                </c:pt>
                <c:pt idx="174">
                  <c:v>22.876287976524345</c:v>
                </c:pt>
                <c:pt idx="175">
                  <c:v>22.802364503829263</c:v>
                </c:pt>
                <c:pt idx="176">
                  <c:v>22.291683239251718</c:v>
                </c:pt>
                <c:pt idx="177">
                  <c:v>21.803029043827443</c:v>
                </c:pt>
                <c:pt idx="178">
                  <c:v>21.642512510820428</c:v>
                </c:pt>
                <c:pt idx="179">
                  <c:v>21.802714282001116</c:v>
                </c:pt>
                <c:pt idx="180">
                  <c:v>22.031758799469067</c:v>
                </c:pt>
                <c:pt idx="181">
                  <c:v>22.000011513758608</c:v>
                </c:pt>
                <c:pt idx="182">
                  <c:v>21.907082816742982</c:v>
                </c:pt>
                <c:pt idx="183">
                  <c:v>21.90210479608432</c:v>
                </c:pt>
                <c:pt idx="184">
                  <c:v>22.096158187614861</c:v>
                </c:pt>
                <c:pt idx="185">
                  <c:v>22.107665160108212</c:v>
                </c:pt>
                <c:pt idx="186">
                  <c:v>22.151038158572124</c:v>
                </c:pt>
                <c:pt idx="187">
                  <c:v>22.165379198093166</c:v>
                </c:pt>
                <c:pt idx="188">
                  <c:v>21.993072825052689</c:v>
                </c:pt>
                <c:pt idx="189">
                  <c:v>21.703172384235575</c:v>
                </c:pt>
                <c:pt idx="190">
                  <c:v>21.43870445735374</c:v>
                </c:pt>
                <c:pt idx="191">
                  <c:v>21.06955506781426</c:v>
                </c:pt>
                <c:pt idx="192">
                  <c:v>20.709912696348891</c:v>
                </c:pt>
                <c:pt idx="193">
                  <c:v>20.739039690840698</c:v>
                </c:pt>
                <c:pt idx="194">
                  <c:v>20.995021734950427</c:v>
                </c:pt>
                <c:pt idx="195">
                  <c:v>21.338937291860937</c:v>
                </c:pt>
                <c:pt idx="196">
                  <c:v>21.460675241695693</c:v>
                </c:pt>
                <c:pt idx="197">
                  <c:v>21.183384486915095</c:v>
                </c:pt>
                <c:pt idx="198">
                  <c:v>21.015237484382322</c:v>
                </c:pt>
                <c:pt idx="199">
                  <c:v>21.144124569797029</c:v>
                </c:pt>
                <c:pt idx="200">
                  <c:v>21.334117567072305</c:v>
                </c:pt>
                <c:pt idx="201">
                  <c:v>21.163853859499856</c:v>
                </c:pt>
                <c:pt idx="202">
                  <c:v>21.354776574577951</c:v>
                </c:pt>
                <c:pt idx="203">
                  <c:v>21.605050934649825</c:v>
                </c:pt>
                <c:pt idx="204">
                  <c:v>21.727531170410966</c:v>
                </c:pt>
                <c:pt idx="205">
                  <c:v>21.868289679355126</c:v>
                </c:pt>
                <c:pt idx="206">
                  <c:v>22.148258369059779</c:v>
                </c:pt>
                <c:pt idx="207">
                  <c:v>22.315170862634464</c:v>
                </c:pt>
                <c:pt idx="208">
                  <c:v>22.167699765546352</c:v>
                </c:pt>
                <c:pt idx="209">
                  <c:v>22.045815793753061</c:v>
                </c:pt>
                <c:pt idx="210">
                  <c:v>22.321481405828123</c:v>
                </c:pt>
                <c:pt idx="211">
                  <c:v>22.529322607632142</c:v>
                </c:pt>
                <c:pt idx="212">
                  <c:v>22.341368040776526</c:v>
                </c:pt>
                <c:pt idx="213">
                  <c:v>21.795090852542756</c:v>
                </c:pt>
                <c:pt idx="214">
                  <c:v>21.744404343912215</c:v>
                </c:pt>
                <c:pt idx="215">
                  <c:v>21.691776406126792</c:v>
                </c:pt>
                <c:pt idx="216">
                  <c:v>21.87750128222137</c:v>
                </c:pt>
                <c:pt idx="217">
                  <c:v>22.175541096292651</c:v>
                </c:pt>
                <c:pt idx="218">
                  <c:v>22.275448029491447</c:v>
                </c:pt>
                <c:pt idx="219">
                  <c:v>22.422723544071403</c:v>
                </c:pt>
                <c:pt idx="220">
                  <c:v>22.343701857314127</c:v>
                </c:pt>
                <c:pt idx="221">
                  <c:v>22.250980027598647</c:v>
                </c:pt>
                <c:pt idx="222">
                  <c:v>22.303916296960427</c:v>
                </c:pt>
                <c:pt idx="223">
                  <c:v>22.416761517932812</c:v>
                </c:pt>
                <c:pt idx="224">
                  <c:v>22.089272469202029</c:v>
                </c:pt>
                <c:pt idx="225">
                  <c:v>21.729951107218778</c:v>
                </c:pt>
                <c:pt idx="226">
                  <c:v>21.818345055655808</c:v>
                </c:pt>
                <c:pt idx="227">
                  <c:v>22.056807643519988</c:v>
                </c:pt>
                <c:pt idx="228">
                  <c:v>21.987863722702897</c:v>
                </c:pt>
                <c:pt idx="229">
                  <c:v>21.723606450557693</c:v>
                </c:pt>
                <c:pt idx="230">
                  <c:v>21.728456999534192</c:v>
                </c:pt>
                <c:pt idx="231">
                  <c:v>21.861902925096302</c:v>
                </c:pt>
                <c:pt idx="232">
                  <c:v>21.853255411838298</c:v>
                </c:pt>
                <c:pt idx="233">
                  <c:v>21.612659380164562</c:v>
                </c:pt>
                <c:pt idx="234">
                  <c:v>21.678491662049812</c:v>
                </c:pt>
                <c:pt idx="235">
                  <c:v>21.781627994329998</c:v>
                </c:pt>
                <c:pt idx="236">
                  <c:v>21.781627994329998</c:v>
                </c:pt>
                <c:pt idx="237">
                  <c:v>21.781627994329998</c:v>
                </c:pt>
                <c:pt idx="238">
                  <c:v>21.781627994329998</c:v>
                </c:pt>
                <c:pt idx="239">
                  <c:v>21.781627994329998</c:v>
                </c:pt>
                <c:pt idx="240">
                  <c:v>21.781627994329998</c:v>
                </c:pt>
                <c:pt idx="241">
                  <c:v>21.781627994329998</c:v>
                </c:pt>
                <c:pt idx="242">
                  <c:v>21.781627994329998</c:v>
                </c:pt>
                <c:pt idx="243">
                  <c:v>21.781627994329998</c:v>
                </c:pt>
                <c:pt idx="244">
                  <c:v>21.781627994329998</c:v>
                </c:pt>
                <c:pt idx="245">
                  <c:v>21.781627994329998</c:v>
                </c:pt>
                <c:pt idx="246">
                  <c:v>21.781627994329998</c:v>
                </c:pt>
                <c:pt idx="247">
                  <c:v>21.781627994329998</c:v>
                </c:pt>
                <c:pt idx="248">
                  <c:v>21.781627994329998</c:v>
                </c:pt>
                <c:pt idx="249">
                  <c:v>21.781627994329998</c:v>
                </c:pt>
                <c:pt idx="250">
                  <c:v>21.781627994329998</c:v>
                </c:pt>
                <c:pt idx="251">
                  <c:v>21.781627994329998</c:v>
                </c:pt>
                <c:pt idx="252">
                  <c:v>21.781627994329998</c:v>
                </c:pt>
                <c:pt idx="253">
                  <c:v>21.781627994329998</c:v>
                </c:pt>
                <c:pt idx="254">
                  <c:v>21.781627994329998</c:v>
                </c:pt>
                <c:pt idx="255">
                  <c:v>21.781627994329998</c:v>
                </c:pt>
                <c:pt idx="256">
                  <c:v>21.781627994329998</c:v>
                </c:pt>
                <c:pt idx="257">
                  <c:v>21.781627994329998</c:v>
                </c:pt>
                <c:pt idx="258">
                  <c:v>21.781627994329998</c:v>
                </c:pt>
                <c:pt idx="259">
                  <c:v>21.781627994329998</c:v>
                </c:pt>
                <c:pt idx="260">
                  <c:v>21.781627994329998</c:v>
                </c:pt>
                <c:pt idx="261">
                  <c:v>21.781627994329998</c:v>
                </c:pt>
                <c:pt idx="262">
                  <c:v>21.781627994329998</c:v>
                </c:pt>
                <c:pt idx="263">
                  <c:v>21.781627994329998</c:v>
                </c:pt>
                <c:pt idx="264">
                  <c:v>21.781627994329998</c:v>
                </c:pt>
                <c:pt idx="265">
                  <c:v>21.781627994329998</c:v>
                </c:pt>
                <c:pt idx="266">
                  <c:v>21.781627994329998</c:v>
                </c:pt>
                <c:pt idx="267">
                  <c:v>21.781627994329998</c:v>
                </c:pt>
                <c:pt idx="268">
                  <c:v>21.781627994329998</c:v>
                </c:pt>
                <c:pt idx="269">
                  <c:v>21.781627994329998</c:v>
                </c:pt>
                <c:pt idx="270">
                  <c:v>21.781627994329998</c:v>
                </c:pt>
                <c:pt idx="271">
                  <c:v>21.781627994329998</c:v>
                </c:pt>
                <c:pt idx="272">
                  <c:v>21.781627994329998</c:v>
                </c:pt>
                <c:pt idx="273">
                  <c:v>21.781627994329998</c:v>
                </c:pt>
                <c:pt idx="274">
                  <c:v>21.781627994329998</c:v>
                </c:pt>
                <c:pt idx="275">
                  <c:v>21.781627994329998</c:v>
                </c:pt>
                <c:pt idx="276">
                  <c:v>21.781627994329998</c:v>
                </c:pt>
                <c:pt idx="277">
                  <c:v>21.781627994329998</c:v>
                </c:pt>
                <c:pt idx="278">
                  <c:v>21.781627994329998</c:v>
                </c:pt>
                <c:pt idx="279">
                  <c:v>21.781627994329998</c:v>
                </c:pt>
                <c:pt idx="280">
                  <c:v>21.781627994329998</c:v>
                </c:pt>
                <c:pt idx="281">
                  <c:v>21.781627994329998</c:v>
                </c:pt>
                <c:pt idx="282">
                  <c:v>21.781627994329998</c:v>
                </c:pt>
                <c:pt idx="283">
                  <c:v>21.781627994329998</c:v>
                </c:pt>
                <c:pt idx="284">
                  <c:v>21.781627994329998</c:v>
                </c:pt>
                <c:pt idx="285">
                  <c:v>21.781627994329998</c:v>
                </c:pt>
                <c:pt idx="286">
                  <c:v>21.781627994329998</c:v>
                </c:pt>
                <c:pt idx="287">
                  <c:v>21.781627994329998</c:v>
                </c:pt>
                <c:pt idx="288">
                  <c:v>21.781627994329998</c:v>
                </c:pt>
                <c:pt idx="289">
                  <c:v>21.781627994329998</c:v>
                </c:pt>
                <c:pt idx="290">
                  <c:v>21.781627994329998</c:v>
                </c:pt>
                <c:pt idx="291">
                  <c:v>21.781627994329998</c:v>
                </c:pt>
                <c:pt idx="292">
                  <c:v>21.781627994329998</c:v>
                </c:pt>
                <c:pt idx="293">
                  <c:v>21.781627994329998</c:v>
                </c:pt>
                <c:pt idx="294">
                  <c:v>21.781627994329998</c:v>
                </c:pt>
                <c:pt idx="295">
                  <c:v>21.781627994329998</c:v>
                </c:pt>
                <c:pt idx="296">
                  <c:v>21.781627994329998</c:v>
                </c:pt>
                <c:pt idx="297">
                  <c:v>21.781627994329998</c:v>
                </c:pt>
                <c:pt idx="298">
                  <c:v>21.781627994329998</c:v>
                </c:pt>
                <c:pt idx="299">
                  <c:v>21.781627994329998</c:v>
                </c:pt>
                <c:pt idx="300">
                  <c:v>21.781627994329998</c:v>
                </c:pt>
                <c:pt idx="301">
                  <c:v>21.781627994329998</c:v>
                </c:pt>
                <c:pt idx="302">
                  <c:v>21.781627994329998</c:v>
                </c:pt>
                <c:pt idx="303">
                  <c:v>21.781627994329998</c:v>
                </c:pt>
                <c:pt idx="304">
                  <c:v>21.781627994329998</c:v>
                </c:pt>
                <c:pt idx="305">
                  <c:v>21.781627994329998</c:v>
                </c:pt>
                <c:pt idx="306">
                  <c:v>21.781627994329998</c:v>
                </c:pt>
                <c:pt idx="307">
                  <c:v>21.781627994329998</c:v>
                </c:pt>
                <c:pt idx="308">
                  <c:v>21.781627994329998</c:v>
                </c:pt>
                <c:pt idx="309">
                  <c:v>21.781627994329998</c:v>
                </c:pt>
                <c:pt idx="310">
                  <c:v>21.781627994329998</c:v>
                </c:pt>
                <c:pt idx="311">
                  <c:v>21.781627994329998</c:v>
                </c:pt>
                <c:pt idx="312">
                  <c:v>21.781627994329998</c:v>
                </c:pt>
                <c:pt idx="313">
                  <c:v>21.781627994329998</c:v>
                </c:pt>
                <c:pt idx="314">
                  <c:v>21.781627994329998</c:v>
                </c:pt>
                <c:pt idx="315">
                  <c:v>21.781627994329998</c:v>
                </c:pt>
                <c:pt idx="316">
                  <c:v>21.781627994329998</c:v>
                </c:pt>
                <c:pt idx="317">
                  <c:v>21.781627994329998</c:v>
                </c:pt>
                <c:pt idx="318">
                  <c:v>21.781627994329998</c:v>
                </c:pt>
                <c:pt idx="319">
                  <c:v>21.781627994329998</c:v>
                </c:pt>
                <c:pt idx="320">
                  <c:v>21.781627994329998</c:v>
                </c:pt>
                <c:pt idx="321">
                  <c:v>21.781627994329998</c:v>
                </c:pt>
                <c:pt idx="322">
                  <c:v>21.781627994329998</c:v>
                </c:pt>
                <c:pt idx="323">
                  <c:v>21.781627994329998</c:v>
                </c:pt>
                <c:pt idx="324">
                  <c:v>21.781627994329998</c:v>
                </c:pt>
                <c:pt idx="325">
                  <c:v>21.781627994329998</c:v>
                </c:pt>
                <c:pt idx="326">
                  <c:v>21.781627994329998</c:v>
                </c:pt>
                <c:pt idx="327">
                  <c:v>21.781627994329998</c:v>
                </c:pt>
                <c:pt idx="328">
                  <c:v>21.781627994329998</c:v>
                </c:pt>
                <c:pt idx="329">
                  <c:v>21.781627994329998</c:v>
                </c:pt>
                <c:pt idx="330">
                  <c:v>21.781627994329998</c:v>
                </c:pt>
                <c:pt idx="331">
                  <c:v>21.781627994329998</c:v>
                </c:pt>
                <c:pt idx="332">
                  <c:v>21.781627994329998</c:v>
                </c:pt>
                <c:pt idx="333">
                  <c:v>21.781627994329998</c:v>
                </c:pt>
                <c:pt idx="334">
                  <c:v>21.781627994329998</c:v>
                </c:pt>
                <c:pt idx="335">
                  <c:v>21.781627994329998</c:v>
                </c:pt>
                <c:pt idx="336">
                  <c:v>29.66165512092687</c:v>
                </c:pt>
                <c:pt idx="337">
                  <c:v>29.66165512092687</c:v>
                </c:pt>
                <c:pt idx="338">
                  <c:v>29.66165512092687</c:v>
                </c:pt>
                <c:pt idx="339">
                  <c:v>29.66165512092687</c:v>
                </c:pt>
                <c:pt idx="340">
                  <c:v>29.66165512092687</c:v>
                </c:pt>
                <c:pt idx="341">
                  <c:v>29.66165512092687</c:v>
                </c:pt>
                <c:pt idx="342">
                  <c:v>35.783543192886512</c:v>
                </c:pt>
                <c:pt idx="343">
                  <c:v>35.783543192886512</c:v>
                </c:pt>
                <c:pt idx="344">
                  <c:v>35.783543192886512</c:v>
                </c:pt>
                <c:pt idx="345">
                  <c:v>35.783543192886512</c:v>
                </c:pt>
                <c:pt idx="346">
                  <c:v>35.783543192886512</c:v>
                </c:pt>
                <c:pt idx="347">
                  <c:v>35.783543192886512</c:v>
                </c:pt>
                <c:pt idx="348">
                  <c:v>35.783543192886512</c:v>
                </c:pt>
                <c:pt idx="349">
                  <c:v>35.783543192886512</c:v>
                </c:pt>
                <c:pt idx="350">
                  <c:v>35.783543192886512</c:v>
                </c:pt>
                <c:pt idx="351">
                  <c:v>35.783543192886512</c:v>
                </c:pt>
                <c:pt idx="352">
                  <c:v>40.550648241391443</c:v>
                </c:pt>
                <c:pt idx="353">
                  <c:v>40.550648241391443</c:v>
                </c:pt>
                <c:pt idx="354">
                  <c:v>40.550648241391443</c:v>
                </c:pt>
                <c:pt idx="355">
                  <c:v>40.550648241391443</c:v>
                </c:pt>
                <c:pt idx="356">
                  <c:v>40.550648241391443</c:v>
                </c:pt>
                <c:pt idx="357">
                  <c:v>40.550648241391443</c:v>
                </c:pt>
                <c:pt idx="358">
                  <c:v>40.550648241391443</c:v>
                </c:pt>
                <c:pt idx="359">
                  <c:v>40.550648241391443</c:v>
                </c:pt>
                <c:pt idx="360">
                  <c:v>44.61103048813824</c:v>
                </c:pt>
                <c:pt idx="361">
                  <c:v>44.61103048813824</c:v>
                </c:pt>
                <c:pt idx="362">
                  <c:v>44.61103048813824</c:v>
                </c:pt>
                <c:pt idx="363">
                  <c:v>44.61103048813824</c:v>
                </c:pt>
                <c:pt idx="364">
                  <c:v>44.61103048813824</c:v>
                </c:pt>
                <c:pt idx="365">
                  <c:v>44.61103048813824</c:v>
                </c:pt>
                <c:pt idx="366">
                  <c:v>44.61103048813824</c:v>
                </c:pt>
                <c:pt idx="367">
                  <c:v>44.61103048813824</c:v>
                </c:pt>
                <c:pt idx="368">
                  <c:v>47.213393231627776</c:v>
                </c:pt>
                <c:pt idx="369">
                  <c:v>47.213393231627776</c:v>
                </c:pt>
                <c:pt idx="370">
                  <c:v>47.213393231627776</c:v>
                </c:pt>
                <c:pt idx="371">
                  <c:v>47.213393231627776</c:v>
                </c:pt>
                <c:pt idx="372">
                  <c:v>47.213393231627776</c:v>
                </c:pt>
                <c:pt idx="373">
                  <c:v>47.213393231627776</c:v>
                </c:pt>
                <c:pt idx="374">
                  <c:v>47.213393231627776</c:v>
                </c:pt>
                <c:pt idx="375">
                  <c:v>47.213393231627776</c:v>
                </c:pt>
                <c:pt idx="376">
                  <c:v>47.213393231627776</c:v>
                </c:pt>
                <c:pt idx="377">
                  <c:v>47.213393231627776</c:v>
                </c:pt>
                <c:pt idx="378">
                  <c:v>47.213393231627776</c:v>
                </c:pt>
                <c:pt idx="379">
                  <c:v>47.213393231627776</c:v>
                </c:pt>
                <c:pt idx="380">
                  <c:v>47.213393231627776</c:v>
                </c:pt>
                <c:pt idx="381">
                  <c:v>47.213393231627776</c:v>
                </c:pt>
                <c:pt idx="382">
                  <c:v>49.663564930388183</c:v>
                </c:pt>
                <c:pt idx="383">
                  <c:v>49.663564930388183</c:v>
                </c:pt>
                <c:pt idx="384">
                  <c:v>49.663564930388183</c:v>
                </c:pt>
                <c:pt idx="385">
                  <c:v>49.663564930388183</c:v>
                </c:pt>
                <c:pt idx="386">
                  <c:v>49.663564930388183</c:v>
                </c:pt>
                <c:pt idx="387">
                  <c:v>49.663564930388183</c:v>
                </c:pt>
                <c:pt idx="388">
                  <c:v>51.705761254831899</c:v>
                </c:pt>
                <c:pt idx="389">
                  <c:v>51.705761254831899</c:v>
                </c:pt>
                <c:pt idx="390">
                  <c:v>51.705761254831899</c:v>
                </c:pt>
                <c:pt idx="391">
                  <c:v>51.705761254831899</c:v>
                </c:pt>
                <c:pt idx="392">
                  <c:v>51.705761254831899</c:v>
                </c:pt>
                <c:pt idx="393">
                  <c:v>51.705761254831899</c:v>
                </c:pt>
                <c:pt idx="394">
                  <c:v>51.705761254831899</c:v>
                </c:pt>
                <c:pt idx="395">
                  <c:v>51.705761254831899</c:v>
                </c:pt>
                <c:pt idx="396">
                  <c:v>51.705761254831899</c:v>
                </c:pt>
                <c:pt idx="397">
                  <c:v>53.36591264123939</c:v>
                </c:pt>
                <c:pt idx="398">
                  <c:v>53.36591264123939</c:v>
                </c:pt>
                <c:pt idx="399">
                  <c:v>53.36591264123939</c:v>
                </c:pt>
                <c:pt idx="400">
                  <c:v>53.36591264123939</c:v>
                </c:pt>
                <c:pt idx="401">
                  <c:v>53.36591264123939</c:v>
                </c:pt>
                <c:pt idx="402">
                  <c:v>53.36591264123939</c:v>
                </c:pt>
                <c:pt idx="403">
                  <c:v>53.36591264123939</c:v>
                </c:pt>
                <c:pt idx="404">
                  <c:v>54.62400697799518</c:v>
                </c:pt>
                <c:pt idx="405">
                  <c:v>54.62400697799518</c:v>
                </c:pt>
                <c:pt idx="406">
                  <c:v>54.901348015427622</c:v>
                </c:pt>
                <c:pt idx="407">
                  <c:v>54.901348015427622</c:v>
                </c:pt>
                <c:pt idx="408">
                  <c:v>54.901348015427622</c:v>
                </c:pt>
                <c:pt idx="409">
                  <c:v>55.458572788632935</c:v>
                </c:pt>
                <c:pt idx="410">
                  <c:v>55.458572788632935</c:v>
                </c:pt>
                <c:pt idx="411">
                  <c:v>55.458572788632935</c:v>
                </c:pt>
                <c:pt idx="412">
                  <c:v>55.458572788632935</c:v>
                </c:pt>
                <c:pt idx="413">
                  <c:v>56.503760255748816</c:v>
                </c:pt>
                <c:pt idx="414">
                  <c:v>57.12290480382498</c:v>
                </c:pt>
                <c:pt idx="415">
                  <c:v>57.360546463187987</c:v>
                </c:pt>
                <c:pt idx="416">
                  <c:v>57.360546463187987</c:v>
                </c:pt>
                <c:pt idx="417">
                  <c:v>57.360546463187987</c:v>
                </c:pt>
                <c:pt idx="418">
                  <c:v>57.360546463187987</c:v>
                </c:pt>
                <c:pt idx="419">
                  <c:v>57.360546463187987</c:v>
                </c:pt>
                <c:pt idx="420">
                  <c:v>57.360546463187987</c:v>
                </c:pt>
                <c:pt idx="421">
                  <c:v>57.360546463187987</c:v>
                </c:pt>
                <c:pt idx="422">
                  <c:v>57.360546463187987</c:v>
                </c:pt>
                <c:pt idx="423">
                  <c:v>57.360546463187987</c:v>
                </c:pt>
                <c:pt idx="424">
                  <c:v>57.360546463187987</c:v>
                </c:pt>
                <c:pt idx="425">
                  <c:v>57.360546463187987</c:v>
                </c:pt>
                <c:pt idx="426">
                  <c:v>57.393232651566947</c:v>
                </c:pt>
                <c:pt idx="427">
                  <c:v>57.393232651566947</c:v>
                </c:pt>
                <c:pt idx="428">
                  <c:v>57.393232651566947</c:v>
                </c:pt>
                <c:pt idx="429">
                  <c:v>57.393232651566947</c:v>
                </c:pt>
                <c:pt idx="430">
                  <c:v>57.393232651566947</c:v>
                </c:pt>
                <c:pt idx="431">
                  <c:v>57.393232651566947</c:v>
                </c:pt>
                <c:pt idx="432">
                  <c:v>57.393232651566947</c:v>
                </c:pt>
                <c:pt idx="433">
                  <c:v>57.393232651566947</c:v>
                </c:pt>
                <c:pt idx="434">
                  <c:v>57.393232651566947</c:v>
                </c:pt>
                <c:pt idx="435">
                  <c:v>57.398874929954189</c:v>
                </c:pt>
                <c:pt idx="436">
                  <c:v>26.631981746009764</c:v>
                </c:pt>
                <c:pt idx="437">
                  <c:v>26.859179149280465</c:v>
                </c:pt>
                <c:pt idx="438">
                  <c:v>27.093585213805611</c:v>
                </c:pt>
                <c:pt idx="439">
                  <c:v>27.453794681600435</c:v>
                </c:pt>
                <c:pt idx="440">
                  <c:v>27.672829348267989</c:v>
                </c:pt>
                <c:pt idx="441">
                  <c:v>27.757383223318143</c:v>
                </c:pt>
                <c:pt idx="442">
                  <c:v>27.904369498888961</c:v>
                </c:pt>
                <c:pt idx="443">
                  <c:v>27.92348383138021</c:v>
                </c:pt>
                <c:pt idx="444">
                  <c:v>27.736555714334017</c:v>
                </c:pt>
                <c:pt idx="445">
                  <c:v>27.464864048127538</c:v>
                </c:pt>
                <c:pt idx="446">
                  <c:v>27.517514977611242</c:v>
                </c:pt>
                <c:pt idx="447">
                  <c:v>27.24106554932898</c:v>
                </c:pt>
                <c:pt idx="448">
                  <c:v>26.775413368755181</c:v>
                </c:pt>
                <c:pt idx="449">
                  <c:v>26.359883304304198</c:v>
                </c:pt>
                <c:pt idx="450">
                  <c:v>26.128615019037817</c:v>
                </c:pt>
                <c:pt idx="451">
                  <c:v>25.845295028456476</c:v>
                </c:pt>
                <c:pt idx="452">
                  <c:v>25.497968684727589</c:v>
                </c:pt>
                <c:pt idx="453">
                  <c:v>24.898833905834302</c:v>
                </c:pt>
                <c:pt idx="454">
                  <c:v>24.482836345964941</c:v>
                </c:pt>
                <c:pt idx="455">
                  <c:v>24.600338286162327</c:v>
                </c:pt>
                <c:pt idx="456">
                  <c:v>24.609741127230322</c:v>
                </c:pt>
                <c:pt idx="457">
                  <c:v>24.631819850602646</c:v>
                </c:pt>
                <c:pt idx="458">
                  <c:v>24.921620097090297</c:v>
                </c:pt>
                <c:pt idx="459">
                  <c:v>24.908030582200986</c:v>
                </c:pt>
                <c:pt idx="460">
                  <c:v>25.023247030083198</c:v>
                </c:pt>
                <c:pt idx="461">
                  <c:v>25.211804210781629</c:v>
                </c:pt>
                <c:pt idx="462">
                  <c:v>25.289964414399428</c:v>
                </c:pt>
                <c:pt idx="463">
                  <c:v>25.237045378045025</c:v>
                </c:pt>
                <c:pt idx="464">
                  <c:v>25.203040927479215</c:v>
                </c:pt>
                <c:pt idx="465">
                  <c:v>24.831748187507102</c:v>
                </c:pt>
                <c:pt idx="466">
                  <c:v>24.543688722677885</c:v>
                </c:pt>
                <c:pt idx="467">
                  <c:v>24.787434982524509</c:v>
                </c:pt>
                <c:pt idx="468">
                  <c:v>25.385806147147726</c:v>
                </c:pt>
                <c:pt idx="469">
                  <c:v>25.931527891873301</c:v>
                </c:pt>
                <c:pt idx="470">
                  <c:v>26.348709358097011</c:v>
                </c:pt>
                <c:pt idx="471">
                  <c:v>26.687656645924456</c:v>
                </c:pt>
                <c:pt idx="472">
                  <c:v>27.0015560493528</c:v>
                </c:pt>
                <c:pt idx="473">
                  <c:v>26.952370377057122</c:v>
                </c:pt>
                <c:pt idx="474">
                  <c:v>26.784211561294256</c:v>
                </c:pt>
                <c:pt idx="475">
                  <c:v>26.398184261032348</c:v>
                </c:pt>
                <c:pt idx="476">
                  <c:v>25.960239959595611</c:v>
                </c:pt>
                <c:pt idx="477">
                  <c:v>25.536077995156873</c:v>
                </c:pt>
                <c:pt idx="478">
                  <c:v>24.872077572220064</c:v>
                </c:pt>
                <c:pt idx="479">
                  <c:v>24.29324475743006</c:v>
                </c:pt>
                <c:pt idx="480">
                  <c:v>23.906420851990298</c:v>
                </c:pt>
                <c:pt idx="481">
                  <c:v>23.822818432391472</c:v>
                </c:pt>
                <c:pt idx="482">
                  <c:v>24.17321498653228</c:v>
                </c:pt>
                <c:pt idx="483">
                  <c:v>24.605288081026401</c:v>
                </c:pt>
                <c:pt idx="484">
                  <c:v>24.758800396086002</c:v>
                </c:pt>
                <c:pt idx="485">
                  <c:v>24.624090798547847</c:v>
                </c:pt>
                <c:pt idx="486">
                  <c:v>24.669765104145505</c:v>
                </c:pt>
                <c:pt idx="487">
                  <c:v>24.947790416302311</c:v>
                </c:pt>
                <c:pt idx="488">
                  <c:v>24.857121583407014</c:v>
                </c:pt>
                <c:pt idx="489">
                  <c:v>24.759854641240075</c:v>
                </c:pt>
                <c:pt idx="490">
                  <c:v>24.688318101455337</c:v>
                </c:pt>
                <c:pt idx="491">
                  <c:v>24.573481691868025</c:v>
                </c:pt>
                <c:pt idx="492">
                  <c:v>24.456755544597151</c:v>
                </c:pt>
                <c:pt idx="493">
                  <c:v>24.399415252980624</c:v>
                </c:pt>
                <c:pt idx="494">
                  <c:v>24.461640711022675</c:v>
                </c:pt>
                <c:pt idx="495">
                  <c:v>24.652460298969068</c:v>
                </c:pt>
                <c:pt idx="496">
                  <c:v>25.115394305415379</c:v>
                </c:pt>
                <c:pt idx="497">
                  <c:v>25.369379422187372</c:v>
                </c:pt>
                <c:pt idx="498">
                  <c:v>25.58328751547986</c:v>
                </c:pt>
                <c:pt idx="499">
                  <c:v>26.086389894703295</c:v>
                </c:pt>
                <c:pt idx="500">
                  <c:v>26.498619334925102</c:v>
                </c:pt>
                <c:pt idx="501">
                  <c:v>27.094461001478471</c:v>
                </c:pt>
                <c:pt idx="502">
                  <c:v>27.501537817783543</c:v>
                </c:pt>
                <c:pt idx="503">
                  <c:v>28.122136271487214</c:v>
                </c:pt>
                <c:pt idx="504">
                  <c:v>28.906157415420282</c:v>
                </c:pt>
                <c:pt idx="505">
                  <c:v>29.940902921287709</c:v>
                </c:pt>
                <c:pt idx="506">
                  <c:v>19.48</c:v>
                </c:pt>
                <c:pt idx="507">
                  <c:v>19.48</c:v>
                </c:pt>
                <c:pt idx="508">
                  <c:v>19.48</c:v>
                </c:pt>
                <c:pt idx="509">
                  <c:v>19.48</c:v>
                </c:pt>
                <c:pt idx="510">
                  <c:v>19.48</c:v>
                </c:pt>
                <c:pt idx="511">
                  <c:v>19.48</c:v>
                </c:pt>
                <c:pt idx="512">
                  <c:v>19.48</c:v>
                </c:pt>
                <c:pt idx="513">
                  <c:v>19.48</c:v>
                </c:pt>
                <c:pt idx="514">
                  <c:v>19.48</c:v>
                </c:pt>
                <c:pt idx="515">
                  <c:v>19.48</c:v>
                </c:pt>
                <c:pt idx="516">
                  <c:v>19.48</c:v>
                </c:pt>
                <c:pt idx="517">
                  <c:v>19.48</c:v>
                </c:pt>
                <c:pt idx="518">
                  <c:v>19.48</c:v>
                </c:pt>
                <c:pt idx="519">
                  <c:v>19.48</c:v>
                </c:pt>
                <c:pt idx="520">
                  <c:v>19.48</c:v>
                </c:pt>
                <c:pt idx="521">
                  <c:v>19.48</c:v>
                </c:pt>
                <c:pt idx="522">
                  <c:v>19.48</c:v>
                </c:pt>
                <c:pt idx="523">
                  <c:v>19.48</c:v>
                </c:pt>
                <c:pt idx="524">
                  <c:v>19.48</c:v>
                </c:pt>
                <c:pt idx="525">
                  <c:v>19.48</c:v>
                </c:pt>
                <c:pt idx="526">
                  <c:v>19.48</c:v>
                </c:pt>
                <c:pt idx="527">
                  <c:v>19.48</c:v>
                </c:pt>
                <c:pt idx="528">
                  <c:v>19.48</c:v>
                </c:pt>
                <c:pt idx="529">
                  <c:v>19.48</c:v>
                </c:pt>
                <c:pt idx="530">
                  <c:v>19.48</c:v>
                </c:pt>
                <c:pt idx="531">
                  <c:v>19.48</c:v>
                </c:pt>
                <c:pt idx="532">
                  <c:v>19.48</c:v>
                </c:pt>
                <c:pt idx="533">
                  <c:v>19.48</c:v>
                </c:pt>
                <c:pt idx="534">
                  <c:v>19.48</c:v>
                </c:pt>
                <c:pt idx="535">
                  <c:v>19.48</c:v>
                </c:pt>
                <c:pt idx="536">
                  <c:v>19.48</c:v>
                </c:pt>
                <c:pt idx="537">
                  <c:v>15.217371116127829</c:v>
                </c:pt>
                <c:pt idx="538">
                  <c:v>11.856415582224514</c:v>
                </c:pt>
                <c:pt idx="539">
                  <c:v>9.3530071551946783</c:v>
                </c:pt>
                <c:pt idx="540">
                  <c:v>7.6935560944440375</c:v>
                </c:pt>
                <c:pt idx="541">
                  <c:v>6.906676198601609</c:v>
                </c:pt>
                <c:pt idx="542">
                  <c:v>6.8780605201054357</c:v>
                </c:pt>
                <c:pt idx="543">
                  <c:v>7.6230824231431527</c:v>
                </c:pt>
                <c:pt idx="544">
                  <c:v>9.0103333515258157</c:v>
                </c:pt>
                <c:pt idx="545">
                  <c:v>10.999477017260229</c:v>
                </c:pt>
                <c:pt idx="546">
                  <c:v>13.359677585970598</c:v>
                </c:pt>
                <c:pt idx="547">
                  <c:v>15.444444330153242</c:v>
                </c:pt>
                <c:pt idx="548">
                  <c:v>17.179484565711967</c:v>
                </c:pt>
                <c:pt idx="549">
                  <c:v>18.75102117263113</c:v>
                </c:pt>
                <c:pt idx="550">
                  <c:v>19.95663398985198</c:v>
                </c:pt>
                <c:pt idx="551">
                  <c:v>20.400698012768942</c:v>
                </c:pt>
                <c:pt idx="552">
                  <c:v>20.212207438559783</c:v>
                </c:pt>
                <c:pt idx="553">
                  <c:v>20.386362021932552</c:v>
                </c:pt>
                <c:pt idx="554">
                  <c:v>20.770940763175421</c:v>
                </c:pt>
                <c:pt idx="555">
                  <c:v>21.0030829542291</c:v>
                </c:pt>
                <c:pt idx="556">
                  <c:v>21.110656048535212</c:v>
                </c:pt>
                <c:pt idx="557">
                  <c:v>21.35225797086952</c:v>
                </c:pt>
                <c:pt idx="558">
                  <c:v>21.636468983538336</c:v>
                </c:pt>
                <c:pt idx="559">
                  <c:v>21.63013111126655</c:v>
                </c:pt>
                <c:pt idx="560">
                  <c:v>21.459933932878556</c:v>
                </c:pt>
                <c:pt idx="561">
                  <c:v>21.026668155863295</c:v>
                </c:pt>
                <c:pt idx="562">
                  <c:v>20.411438818062084</c:v>
                </c:pt>
                <c:pt idx="563">
                  <c:v>20.411438818062084</c:v>
                </c:pt>
                <c:pt idx="564">
                  <c:v>20.411438818062084</c:v>
                </c:pt>
                <c:pt idx="565">
                  <c:v>15.982836907355818</c:v>
                </c:pt>
                <c:pt idx="566">
                  <c:v>12.352236232433036</c:v>
                </c:pt>
                <c:pt idx="567">
                  <c:v>9.499152809733598</c:v>
                </c:pt>
                <c:pt idx="568">
                  <c:v>7.4052986764460194</c:v>
                </c:pt>
                <c:pt idx="569">
                  <c:v>6.0585789669929824</c:v>
                </c:pt>
                <c:pt idx="570">
                  <c:v>5.4167194505904188</c:v>
                </c:pt>
                <c:pt idx="571">
                  <c:v>18.629385359232899</c:v>
                </c:pt>
                <c:pt idx="572">
                  <c:v>19.186199419062667</c:v>
                </c:pt>
                <c:pt idx="573">
                  <c:v>19.736312723520161</c:v>
                </c:pt>
                <c:pt idx="574">
                  <c:v>19.859176925192685</c:v>
                </c:pt>
                <c:pt idx="575">
                  <c:v>19.572797238522142</c:v>
                </c:pt>
                <c:pt idx="576">
                  <c:v>19.157294518642878</c:v>
                </c:pt>
                <c:pt idx="577">
                  <c:v>18.942618454554285</c:v>
                </c:pt>
                <c:pt idx="578">
                  <c:v>18.970985398910759</c:v>
                </c:pt>
                <c:pt idx="579">
                  <c:v>19.252960799929383</c:v>
                </c:pt>
                <c:pt idx="580">
                  <c:v>19.42619670511651</c:v>
                </c:pt>
                <c:pt idx="581">
                  <c:v>19.217666614098029</c:v>
                </c:pt>
                <c:pt idx="582">
                  <c:v>18.964457524487727</c:v>
                </c:pt>
                <c:pt idx="583">
                  <c:v>19.060189675031115</c:v>
                </c:pt>
                <c:pt idx="584">
                  <c:v>18.946364602735827</c:v>
                </c:pt>
                <c:pt idx="585">
                  <c:v>18.549383115011864</c:v>
                </c:pt>
                <c:pt idx="586">
                  <c:v>18.348203422606506</c:v>
                </c:pt>
                <c:pt idx="587">
                  <c:v>18.412223977966782</c:v>
                </c:pt>
                <c:pt idx="588">
                  <c:v>18.502715866924419</c:v>
                </c:pt>
                <c:pt idx="589">
                  <c:v>18.628372086188069</c:v>
                </c:pt>
                <c:pt idx="590">
                  <c:v>18.921637526292976</c:v>
                </c:pt>
                <c:pt idx="591">
                  <c:v>19.277940136164865</c:v>
                </c:pt>
                <c:pt idx="592">
                  <c:v>19.424061367976087</c:v>
                </c:pt>
                <c:pt idx="593">
                  <c:v>19.561860966093104</c:v>
                </c:pt>
                <c:pt idx="594">
                  <c:v>19.893990015555751</c:v>
                </c:pt>
                <c:pt idx="595">
                  <c:v>19.904843093267111</c:v>
                </c:pt>
                <c:pt idx="596">
                  <c:v>19.592550195380596</c:v>
                </c:pt>
                <c:pt idx="597">
                  <c:v>19.352281260208073</c:v>
                </c:pt>
                <c:pt idx="598">
                  <c:v>19.148310905795768</c:v>
                </c:pt>
                <c:pt idx="599">
                  <c:v>19.037534336536758</c:v>
                </c:pt>
                <c:pt idx="600">
                  <c:v>18.996339256303187</c:v>
                </c:pt>
                <c:pt idx="601">
                  <c:v>18.968903878873334</c:v>
                </c:pt>
                <c:pt idx="602">
                  <c:v>18.832699343985396</c:v>
                </c:pt>
                <c:pt idx="603">
                  <c:v>18.823779237258872</c:v>
                </c:pt>
                <c:pt idx="604">
                  <c:v>18.94748648201837</c:v>
                </c:pt>
                <c:pt idx="605">
                  <c:v>19.09980587450989</c:v>
                </c:pt>
                <c:pt idx="606">
                  <c:v>19.232376771718251</c:v>
                </c:pt>
                <c:pt idx="607">
                  <c:v>19.191012251003855</c:v>
                </c:pt>
                <c:pt idx="608">
                  <c:v>19.087241702418879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88912"/>
        <c:axId val="247890032"/>
      </c:scatterChart>
      <c:valAx>
        <c:axId val="2478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032"/>
        <c:crosses val="autoZero"/>
        <c:crossBetween val="midCat"/>
      </c:valAx>
      <c:valAx>
        <c:axId val="2478900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 PID controller 40% to 50% set</a:t>
            </a:r>
            <a:r>
              <a:rPr lang="en-GB" baseline="0"/>
              <a:t> point change response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'Log33'!$D$4:$D$612</c:f>
              <c:numCache>
                <c:formatCode>General</c:formatCode>
                <c:ptCount val="60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</c:numCache>
            </c:numRef>
          </c:yVal>
          <c:smooth val="1"/>
        </c:ser>
        <c:ser>
          <c:idx val="2"/>
          <c:order val="1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'Log33'!$E$4:$E$612</c:f>
              <c:numCache>
                <c:formatCode>General</c:formatCode>
                <c:ptCount val="609"/>
                <c:pt idx="0">
                  <c:v>40</c:v>
                </c:pt>
                <c:pt idx="1">
                  <c:v>39.919908751555369</c:v>
                </c:pt>
                <c:pt idx="2">
                  <c:v>53.367545725180698</c:v>
                </c:pt>
                <c:pt idx="3">
                  <c:v>67.639657947060286</c:v>
                </c:pt>
                <c:pt idx="4">
                  <c:v>85.630984154647322</c:v>
                </c:pt>
                <c:pt idx="5">
                  <c:v>100</c:v>
                </c:pt>
                <c:pt idx="6">
                  <c:v>91.610650091644544</c:v>
                </c:pt>
                <c:pt idx="7">
                  <c:v>100</c:v>
                </c:pt>
                <c:pt idx="8">
                  <c:v>98.001979939644315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98.303504522850801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96.560990458249279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92.789542936410371</c:v>
                </c:pt>
                <c:pt idx="22">
                  <c:v>97.744724507186575</c:v>
                </c:pt>
                <c:pt idx="23">
                  <c:v>93.120654279102368</c:v>
                </c:pt>
                <c:pt idx="24">
                  <c:v>89.324057216292275</c:v>
                </c:pt>
                <c:pt idx="25">
                  <c:v>93.965082286912576</c:v>
                </c:pt>
                <c:pt idx="26">
                  <c:v>97.997113244922303</c:v>
                </c:pt>
                <c:pt idx="27">
                  <c:v>88.040867417495789</c:v>
                </c:pt>
                <c:pt idx="28">
                  <c:v>90.523958692513389</c:v>
                </c:pt>
                <c:pt idx="29">
                  <c:v>90.83348271614615</c:v>
                </c:pt>
                <c:pt idx="30">
                  <c:v>34.123788309384864</c:v>
                </c:pt>
                <c:pt idx="31">
                  <c:v>32.460371907094249</c:v>
                </c:pt>
                <c:pt idx="32">
                  <c:v>42.211411111676874</c:v>
                </c:pt>
                <c:pt idx="33">
                  <c:v>38.678410978060541</c:v>
                </c:pt>
                <c:pt idx="34">
                  <c:v>37.833482041988191</c:v>
                </c:pt>
                <c:pt idx="35">
                  <c:v>36.280726788028986</c:v>
                </c:pt>
                <c:pt idx="36">
                  <c:v>35.645752854745176</c:v>
                </c:pt>
                <c:pt idx="37">
                  <c:v>35.175012355856609</c:v>
                </c:pt>
                <c:pt idx="38">
                  <c:v>39.41210412912659</c:v>
                </c:pt>
                <c:pt idx="39">
                  <c:v>39.940586057758409</c:v>
                </c:pt>
                <c:pt idx="40">
                  <c:v>39.368083170399281</c:v>
                </c:pt>
                <c:pt idx="41">
                  <c:v>39.549378160027075</c:v>
                </c:pt>
                <c:pt idx="42">
                  <c:v>37.584463102389996</c:v>
                </c:pt>
                <c:pt idx="43">
                  <c:v>38.197812940791373</c:v>
                </c:pt>
                <c:pt idx="44">
                  <c:v>39.677356096929444</c:v>
                </c:pt>
                <c:pt idx="45">
                  <c:v>39.262391253288698</c:v>
                </c:pt>
                <c:pt idx="46">
                  <c:v>37.996974089337677</c:v>
                </c:pt>
                <c:pt idx="47">
                  <c:v>38.259448718174738</c:v>
                </c:pt>
                <c:pt idx="48">
                  <c:v>37.025527899851475</c:v>
                </c:pt>
                <c:pt idx="49">
                  <c:v>39.936374405768227</c:v>
                </c:pt>
                <c:pt idx="50">
                  <c:v>41.059728242231841</c:v>
                </c:pt>
                <c:pt idx="51">
                  <c:v>39.91687485884173</c:v>
                </c:pt>
                <c:pt idx="52">
                  <c:v>40.588698488151131</c:v>
                </c:pt>
                <c:pt idx="53">
                  <c:v>42.106744668397255</c:v>
                </c:pt>
                <c:pt idx="54">
                  <c:v>35.857987303795781</c:v>
                </c:pt>
                <c:pt idx="55">
                  <c:v>39.009310491133554</c:v>
                </c:pt>
                <c:pt idx="56">
                  <c:v>42.300415262482282</c:v>
                </c:pt>
                <c:pt idx="57">
                  <c:v>39.819118480573948</c:v>
                </c:pt>
                <c:pt idx="58">
                  <c:v>40.356732124603553</c:v>
                </c:pt>
                <c:pt idx="59">
                  <c:v>41.73462839943469</c:v>
                </c:pt>
                <c:pt idx="60">
                  <c:v>42.359435808147843</c:v>
                </c:pt>
                <c:pt idx="61">
                  <c:v>38.516195508034087</c:v>
                </c:pt>
                <c:pt idx="62">
                  <c:v>36.844187092552694</c:v>
                </c:pt>
                <c:pt idx="63">
                  <c:v>37.609759357101062</c:v>
                </c:pt>
                <c:pt idx="64">
                  <c:v>39.941104922690364</c:v>
                </c:pt>
                <c:pt idx="65">
                  <c:v>38.226905136208629</c:v>
                </c:pt>
                <c:pt idx="66">
                  <c:v>39.263379527636786</c:v>
                </c:pt>
                <c:pt idx="67">
                  <c:v>38.221580098410364</c:v>
                </c:pt>
                <c:pt idx="68">
                  <c:v>41.701267482531421</c:v>
                </c:pt>
                <c:pt idx="69">
                  <c:v>35.466749736705864</c:v>
                </c:pt>
                <c:pt idx="70">
                  <c:v>35.43201856300238</c:v>
                </c:pt>
                <c:pt idx="71">
                  <c:v>40.427887898063915</c:v>
                </c:pt>
                <c:pt idx="72">
                  <c:v>41.453514507066146</c:v>
                </c:pt>
                <c:pt idx="73">
                  <c:v>38.020282336979172</c:v>
                </c:pt>
                <c:pt idx="74">
                  <c:v>34.667758081081914</c:v>
                </c:pt>
                <c:pt idx="75">
                  <c:v>38.867067979369338</c:v>
                </c:pt>
                <c:pt idx="76">
                  <c:v>40.16409571493304</c:v>
                </c:pt>
                <c:pt idx="77">
                  <c:v>36.304133809582964</c:v>
                </c:pt>
                <c:pt idx="78">
                  <c:v>37.246923229541977</c:v>
                </c:pt>
                <c:pt idx="79">
                  <c:v>42.882099895951455</c:v>
                </c:pt>
                <c:pt idx="80">
                  <c:v>41.904341954826506</c:v>
                </c:pt>
                <c:pt idx="81">
                  <c:v>38.445519734511713</c:v>
                </c:pt>
                <c:pt idx="82">
                  <c:v>39.465694191512902</c:v>
                </c:pt>
                <c:pt idx="83">
                  <c:v>36.471784566368619</c:v>
                </c:pt>
                <c:pt idx="84">
                  <c:v>41.395939193686857</c:v>
                </c:pt>
                <c:pt idx="85">
                  <c:v>38.968657267410457</c:v>
                </c:pt>
                <c:pt idx="86">
                  <c:v>37.378537645478836</c:v>
                </c:pt>
                <c:pt idx="87">
                  <c:v>38.891016549467373</c:v>
                </c:pt>
                <c:pt idx="88">
                  <c:v>43.324847623348596</c:v>
                </c:pt>
                <c:pt idx="89">
                  <c:v>37.134026982860128</c:v>
                </c:pt>
                <c:pt idx="90">
                  <c:v>39.274869097819355</c:v>
                </c:pt>
                <c:pt idx="91">
                  <c:v>41.646667450054196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92.529812995591897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94.75779484818284</c:v>
                </c:pt>
                <c:pt idx="110">
                  <c:v>98.048730841457697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91.093292734527182</c:v>
                </c:pt>
                <c:pt idx="126">
                  <c:v>93.741608784996828</c:v>
                </c:pt>
                <c:pt idx="127">
                  <c:v>90.434834400664244</c:v>
                </c:pt>
                <c:pt idx="128">
                  <c:v>90.516580724923443</c:v>
                </c:pt>
                <c:pt idx="129">
                  <c:v>93.774046647315487</c:v>
                </c:pt>
                <c:pt idx="130">
                  <c:v>96.143918708528901</c:v>
                </c:pt>
                <c:pt idx="131">
                  <c:v>89.550543397198737</c:v>
                </c:pt>
                <c:pt idx="132">
                  <c:v>35.072405892796503</c:v>
                </c:pt>
                <c:pt idx="133">
                  <c:v>37.695014378706198</c:v>
                </c:pt>
                <c:pt idx="134">
                  <c:v>46.981278658111577</c:v>
                </c:pt>
                <c:pt idx="135">
                  <c:v>46.674580607223604</c:v>
                </c:pt>
                <c:pt idx="136">
                  <c:v>40.435851741673083</c:v>
                </c:pt>
                <c:pt idx="137">
                  <c:v>41.394673430807309</c:v>
                </c:pt>
                <c:pt idx="138">
                  <c:v>41.978118609756294</c:v>
                </c:pt>
                <c:pt idx="139">
                  <c:v>41.749658825334329</c:v>
                </c:pt>
                <c:pt idx="140">
                  <c:v>38.984498751380464</c:v>
                </c:pt>
                <c:pt idx="141">
                  <c:v>37.023346871747528</c:v>
                </c:pt>
                <c:pt idx="142">
                  <c:v>40.744443895911488</c:v>
                </c:pt>
                <c:pt idx="143">
                  <c:v>43.435091582627102</c:v>
                </c:pt>
                <c:pt idx="144">
                  <c:v>45.94950530784083</c:v>
                </c:pt>
                <c:pt idx="145">
                  <c:v>45.607322397930069</c:v>
                </c:pt>
                <c:pt idx="146">
                  <c:v>42.65433758319179</c:v>
                </c:pt>
                <c:pt idx="147">
                  <c:v>42.062437239254407</c:v>
                </c:pt>
                <c:pt idx="148">
                  <c:v>40.569558739768652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1.7459668980805187</c:v>
                </c:pt>
                <c:pt idx="163">
                  <c:v>0.88849697977503772</c:v>
                </c:pt>
                <c:pt idx="164">
                  <c:v>1.6438018701785451</c:v>
                </c:pt>
                <c:pt idx="165">
                  <c:v>3.9525766933112765</c:v>
                </c:pt>
                <c:pt idx="166">
                  <c:v>8.1219520170615755</c:v>
                </c:pt>
                <c:pt idx="167">
                  <c:v>13.900134129795457</c:v>
                </c:pt>
                <c:pt idx="168">
                  <c:v>46.4974229652004</c:v>
                </c:pt>
                <c:pt idx="169">
                  <c:v>49.474062413462427</c:v>
                </c:pt>
                <c:pt idx="170">
                  <c:v>41.514625463777506</c:v>
                </c:pt>
                <c:pt idx="171">
                  <c:v>43.97311318943116</c:v>
                </c:pt>
                <c:pt idx="172">
                  <c:v>35.311957520767557</c:v>
                </c:pt>
                <c:pt idx="173">
                  <c:v>36.388929075699998</c:v>
                </c:pt>
                <c:pt idx="174">
                  <c:v>36.94662138822472</c:v>
                </c:pt>
                <c:pt idx="175">
                  <c:v>40.59958027526239</c:v>
                </c:pt>
                <c:pt idx="176">
                  <c:v>38.770318395249483</c:v>
                </c:pt>
                <c:pt idx="177">
                  <c:v>32.37592357903798</c:v>
                </c:pt>
                <c:pt idx="178">
                  <c:v>34.403744660860184</c:v>
                </c:pt>
                <c:pt idx="179">
                  <c:v>38.100872087769901</c:v>
                </c:pt>
                <c:pt idx="180">
                  <c:v>40.439627580583263</c:v>
                </c:pt>
                <c:pt idx="181">
                  <c:v>39.790710780548842</c:v>
                </c:pt>
                <c:pt idx="182">
                  <c:v>36.065928885438524</c:v>
                </c:pt>
                <c:pt idx="183">
                  <c:v>36.688970362668151</c:v>
                </c:pt>
                <c:pt idx="184">
                  <c:v>38.143512499385011</c:v>
                </c:pt>
                <c:pt idx="185">
                  <c:v>40.444259933982934</c:v>
                </c:pt>
                <c:pt idx="186">
                  <c:v>36.999658781026106</c:v>
                </c:pt>
                <c:pt idx="187">
                  <c:v>38.556286050518182</c:v>
                </c:pt>
                <c:pt idx="188">
                  <c:v>38.028709612978133</c:v>
                </c:pt>
                <c:pt idx="189">
                  <c:v>35.570509139214614</c:v>
                </c:pt>
                <c:pt idx="190">
                  <c:v>34.709300367346508</c:v>
                </c:pt>
                <c:pt idx="191">
                  <c:v>35.270692311371121</c:v>
                </c:pt>
                <c:pt idx="192">
                  <c:v>33.175899036728495</c:v>
                </c:pt>
                <c:pt idx="193">
                  <c:v>33.297850952464927</c:v>
                </c:pt>
                <c:pt idx="194">
                  <c:v>38.153615281143033</c:v>
                </c:pt>
                <c:pt idx="195">
                  <c:v>39.123253785081687</c:v>
                </c:pt>
                <c:pt idx="196">
                  <c:v>39.467719639958858</c:v>
                </c:pt>
                <c:pt idx="197">
                  <c:v>36.376420190427844</c:v>
                </c:pt>
                <c:pt idx="198">
                  <c:v>32.228040108258455</c:v>
                </c:pt>
                <c:pt idx="199">
                  <c:v>35.672451298535471</c:v>
                </c:pt>
                <c:pt idx="200">
                  <c:v>38.961034339331952</c:v>
                </c:pt>
                <c:pt idx="201">
                  <c:v>38.288800777222356</c:v>
                </c:pt>
                <c:pt idx="202">
                  <c:v>33.127852546174566</c:v>
                </c:pt>
                <c:pt idx="203">
                  <c:v>40.111596687740914</c:v>
                </c:pt>
                <c:pt idx="204">
                  <c:v>39.140274273707035</c:v>
                </c:pt>
                <c:pt idx="205">
                  <c:v>37.400303662377844</c:v>
                </c:pt>
                <c:pt idx="206">
                  <c:v>38.62943218089066</c:v>
                </c:pt>
                <c:pt idx="207">
                  <c:v>40.743285389624909</c:v>
                </c:pt>
                <c:pt idx="208">
                  <c:v>38.790010319589918</c:v>
                </c:pt>
                <c:pt idx="209">
                  <c:v>35.275719985084315</c:v>
                </c:pt>
                <c:pt idx="210">
                  <c:v>37.252248185870833</c:v>
                </c:pt>
                <c:pt idx="211">
                  <c:v>42.546226114570963</c:v>
                </c:pt>
                <c:pt idx="212">
                  <c:v>39.695594585292206</c:v>
                </c:pt>
                <c:pt idx="213">
                  <c:v>34.825049102147098</c:v>
                </c:pt>
                <c:pt idx="214">
                  <c:v>31.753849505491409</c:v>
                </c:pt>
                <c:pt idx="215">
                  <c:v>39.991656449350053</c:v>
                </c:pt>
                <c:pt idx="216">
                  <c:v>36.935250084986848</c:v>
                </c:pt>
                <c:pt idx="217">
                  <c:v>40.247016890050269</c:v>
                </c:pt>
                <c:pt idx="218">
                  <c:v>40.7492911530165</c:v>
                </c:pt>
                <c:pt idx="219">
                  <c:v>37.776454215287728</c:v>
                </c:pt>
                <c:pt idx="220">
                  <c:v>39.798108418558236</c:v>
                </c:pt>
                <c:pt idx="221">
                  <c:v>36.550919655150309</c:v>
                </c:pt>
                <c:pt idx="222">
                  <c:v>37.563390701326362</c:v>
                </c:pt>
                <c:pt idx="223">
                  <c:v>39.557381790356445</c:v>
                </c:pt>
                <c:pt idx="224">
                  <c:v>39.636059157040258</c:v>
                </c:pt>
                <c:pt idx="225">
                  <c:v>33.21042830281587</c:v>
                </c:pt>
                <c:pt idx="226">
                  <c:v>34.808238610847312</c:v>
                </c:pt>
                <c:pt idx="227">
                  <c:v>40.748473994186163</c:v>
                </c:pt>
                <c:pt idx="228">
                  <c:v>40.377786727608921</c:v>
                </c:pt>
                <c:pt idx="229">
                  <c:v>35.523944733952618</c:v>
                </c:pt>
                <c:pt idx="230">
                  <c:v>34.451613039644485</c:v>
                </c:pt>
                <c:pt idx="231">
                  <c:v>38.984841697988806</c:v>
                </c:pt>
                <c:pt idx="232">
                  <c:v>39.225205165101912</c:v>
                </c:pt>
                <c:pt idx="233">
                  <c:v>36.66995991930402</c:v>
                </c:pt>
                <c:pt idx="234">
                  <c:v>34.198892460630638</c:v>
                </c:pt>
                <c:pt idx="235">
                  <c:v>39.521160663162995</c:v>
                </c:pt>
                <c:pt idx="236">
                  <c:v>38.346165598830829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98.63252188048763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99.692368876039765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99.537402338936289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99.311563236264135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93.432109014518431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96.913400881213704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99.723387162087604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99.265711558362298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97.837384175734982</c:v>
                </c:pt>
                <c:pt idx="406">
                  <c:v>100</c:v>
                </c:pt>
                <c:pt idx="407">
                  <c:v>92.13904985516649</c:v>
                </c:pt>
                <c:pt idx="408">
                  <c:v>100</c:v>
                </c:pt>
                <c:pt idx="409">
                  <c:v>100</c:v>
                </c:pt>
                <c:pt idx="410">
                  <c:v>96.751613517164046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98.792334453117448</c:v>
                </c:pt>
                <c:pt idx="415">
                  <c:v>99.745341778475421</c:v>
                </c:pt>
                <c:pt idx="416">
                  <c:v>97.911491983542504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94.697424582016339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96.408562045416147</c:v>
                </c:pt>
                <c:pt idx="437">
                  <c:v>45.151772452359999</c:v>
                </c:pt>
                <c:pt idx="438">
                  <c:v>49.302847759794865</c:v>
                </c:pt>
                <c:pt idx="439">
                  <c:v>48.162413120777622</c:v>
                </c:pt>
                <c:pt idx="440">
                  <c:v>50.312250790077741</c:v>
                </c:pt>
                <c:pt idx="441">
                  <c:v>48.176498611360969</c:v>
                </c:pt>
                <c:pt idx="442">
                  <c:v>47.477951277857663</c:v>
                </c:pt>
                <c:pt idx="443">
                  <c:v>49.30968702855894</c:v>
                </c:pt>
                <c:pt idx="444">
                  <c:v>47.372749887834139</c:v>
                </c:pt>
                <c:pt idx="445">
                  <c:v>45.233527426402219</c:v>
                </c:pt>
                <c:pt idx="446">
                  <c:v>44.929337994996303</c:v>
                </c:pt>
                <c:pt idx="447">
                  <c:v>49.579351606688292</c:v>
                </c:pt>
                <c:pt idx="448">
                  <c:v>43.063025178696982</c:v>
                </c:pt>
                <c:pt idx="449">
                  <c:v>41.849643319032324</c:v>
                </c:pt>
                <c:pt idx="450">
                  <c:v>42.885150995201435</c:v>
                </c:pt>
                <c:pt idx="451">
                  <c:v>44.494505090834849</c:v>
                </c:pt>
                <c:pt idx="452">
                  <c:v>42.26272740249405</c:v>
                </c:pt>
                <c:pt idx="453">
                  <c:v>41.174071487132068</c:v>
                </c:pt>
                <c:pt idx="454">
                  <c:v>37.374729291658461</c:v>
                </c:pt>
                <c:pt idx="455">
                  <c:v>40.444582961515188</c:v>
                </c:pt>
                <c:pt idx="456">
                  <c:v>46.231733663624894</c:v>
                </c:pt>
                <c:pt idx="457">
                  <c:v>41.72930358697181</c:v>
                </c:pt>
                <c:pt idx="458">
                  <c:v>42.567428860755825</c:v>
                </c:pt>
                <c:pt idx="459">
                  <c:v>46.338657216612944</c:v>
                </c:pt>
                <c:pt idx="460">
                  <c:v>40.931870751628551</c:v>
                </c:pt>
                <c:pt idx="461">
                  <c:v>44.541667267490595</c:v>
                </c:pt>
                <c:pt idx="462">
                  <c:v>45.018520842737139</c:v>
                </c:pt>
                <c:pt idx="463">
                  <c:v>43.336897195645257</c:v>
                </c:pt>
                <c:pt idx="464">
                  <c:v>42.261861136705598</c:v>
                </c:pt>
                <c:pt idx="465">
                  <c:v>43.217993804380157</c:v>
                </c:pt>
                <c:pt idx="466">
                  <c:v>38.249121275553208</c:v>
                </c:pt>
                <c:pt idx="467">
                  <c:v>40.796861912133153</c:v>
                </c:pt>
                <c:pt idx="468">
                  <c:v>47.372863060708099</c:v>
                </c:pt>
                <c:pt idx="469">
                  <c:v>49.680071419066273</c:v>
                </c:pt>
                <c:pt idx="470">
                  <c:v>47.854895845843217</c:v>
                </c:pt>
                <c:pt idx="471">
                  <c:v>47.277042936479795</c:v>
                </c:pt>
                <c:pt idx="472">
                  <c:v>47.64430039702377</c:v>
                </c:pt>
                <c:pt idx="473">
                  <c:v>48.335067543826007</c:v>
                </c:pt>
                <c:pt idx="474">
                  <c:v>43.858282191845305</c:v>
                </c:pt>
                <c:pt idx="475">
                  <c:v>44.236395194747914</c:v>
                </c:pt>
                <c:pt idx="476">
                  <c:v>41.554159066379789</c:v>
                </c:pt>
                <c:pt idx="477">
                  <c:v>41.445135845533102</c:v>
                </c:pt>
                <c:pt idx="478">
                  <c:v>41.196443597379172</c:v>
                </c:pt>
                <c:pt idx="479">
                  <c:v>36.973560240424021</c:v>
                </c:pt>
                <c:pt idx="480">
                  <c:v>38.46716677070782</c:v>
                </c:pt>
                <c:pt idx="481">
                  <c:v>39.697960642405768</c:v>
                </c:pt>
                <c:pt idx="482">
                  <c:v>42.206755507433122</c:v>
                </c:pt>
                <c:pt idx="483">
                  <c:v>46.437125503087785</c:v>
                </c:pt>
                <c:pt idx="484">
                  <c:v>45.62536792891607</c:v>
                </c:pt>
                <c:pt idx="485">
                  <c:v>41.920681663672639</c:v>
                </c:pt>
                <c:pt idx="486">
                  <c:v>39.737895932149087</c:v>
                </c:pt>
                <c:pt idx="487">
                  <c:v>43.783160681476524</c:v>
                </c:pt>
                <c:pt idx="488">
                  <c:v>46.096331976507429</c:v>
                </c:pt>
                <c:pt idx="489">
                  <c:v>39.950252001750755</c:v>
                </c:pt>
                <c:pt idx="490">
                  <c:v>41.888947201259569</c:v>
                </c:pt>
                <c:pt idx="491">
                  <c:v>42.126920961929365</c:v>
                </c:pt>
                <c:pt idx="492">
                  <c:v>41.235240316173339</c:v>
                </c:pt>
                <c:pt idx="493">
                  <c:v>41.26794285287923</c:v>
                </c:pt>
                <c:pt idx="494">
                  <c:v>41.923285440662752</c:v>
                </c:pt>
                <c:pt idx="495">
                  <c:v>43.173112052743988</c:v>
                </c:pt>
                <c:pt idx="496">
                  <c:v>44.399724839157912</c:v>
                </c:pt>
                <c:pt idx="497">
                  <c:v>47.835495866398723</c:v>
                </c:pt>
                <c:pt idx="498">
                  <c:v>44.043768790030128</c:v>
                </c:pt>
                <c:pt idx="499">
                  <c:v>45.150545009029905</c:v>
                </c:pt>
                <c:pt idx="500">
                  <c:v>49.870153169126191</c:v>
                </c:pt>
                <c:pt idx="501">
                  <c:v>47.725809728457222</c:v>
                </c:pt>
                <c:pt idx="502">
                  <c:v>51.585906569745298</c:v>
                </c:pt>
                <c:pt idx="503">
                  <c:v>48.835122858279995</c:v>
                </c:pt>
                <c:pt idx="504">
                  <c:v>53.692892948247554</c:v>
                </c:pt>
                <c:pt idx="505">
                  <c:v>55.817232862226938</c:v>
                </c:pt>
                <c:pt idx="506">
                  <c:v>59.761821129579758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3.5439614359196767</c:v>
                </c:pt>
                <c:pt idx="539">
                  <c:v>3.6514469922554493</c:v>
                </c:pt>
                <c:pt idx="540">
                  <c:v>4.7204279935047744</c:v>
                </c:pt>
                <c:pt idx="541">
                  <c:v>7.3323018470635395</c:v>
                </c:pt>
                <c:pt idx="542">
                  <c:v>11.882823691311327</c:v>
                </c:pt>
                <c:pt idx="543">
                  <c:v>16.13754237389016</c:v>
                </c:pt>
                <c:pt idx="544">
                  <c:v>22.593052501296739</c:v>
                </c:pt>
                <c:pt idx="545">
                  <c:v>28.417981613935037</c:v>
                </c:pt>
                <c:pt idx="546">
                  <c:v>35.55321758157217</c:v>
                </c:pt>
                <c:pt idx="547">
                  <c:v>40.678863945669718</c:v>
                </c:pt>
                <c:pt idx="548">
                  <c:v>38.615846750847055</c:v>
                </c:pt>
                <c:pt idx="549">
                  <c:v>38.859777962793721</c:v>
                </c:pt>
                <c:pt idx="550">
                  <c:v>41.592572362483601</c:v>
                </c:pt>
                <c:pt idx="551">
                  <c:v>40.059362411724059</c:v>
                </c:pt>
                <c:pt idx="552">
                  <c:v>33.470529260385668</c:v>
                </c:pt>
                <c:pt idx="553">
                  <c:v>29.755751255751282</c:v>
                </c:pt>
                <c:pt idx="554">
                  <c:v>38.345173400981466</c:v>
                </c:pt>
                <c:pt idx="555">
                  <c:v>39.485467810382957</c:v>
                </c:pt>
                <c:pt idx="556">
                  <c:v>36.729127451762736</c:v>
                </c:pt>
                <c:pt idx="557">
                  <c:v>36.26096051323568</c:v>
                </c:pt>
                <c:pt idx="558">
                  <c:v>39.091943740171608</c:v>
                </c:pt>
                <c:pt idx="559">
                  <c:v>39.317901353909647</c:v>
                </c:pt>
                <c:pt idx="560">
                  <c:v>35.420361903722849</c:v>
                </c:pt>
                <c:pt idx="561">
                  <c:v>34.80305589453021</c:v>
                </c:pt>
                <c:pt idx="562">
                  <c:v>31.740742956616071</c:v>
                </c:pt>
                <c:pt idx="563">
                  <c:v>29.968803239275225</c:v>
                </c:pt>
                <c:pt idx="564">
                  <c:v>0</c:v>
                </c:pt>
                <c:pt idx="565">
                  <c:v>0</c:v>
                </c:pt>
                <c:pt idx="566">
                  <c:v>3.2135730305296879</c:v>
                </c:pt>
                <c:pt idx="567">
                  <c:v>2.1167200075424839</c:v>
                </c:pt>
                <c:pt idx="568">
                  <c:v>2.1990105445012613</c:v>
                </c:pt>
                <c:pt idx="569">
                  <c:v>3.479439156261352</c:v>
                </c:pt>
                <c:pt idx="570">
                  <c:v>6.0016310935490287</c:v>
                </c:pt>
                <c:pt idx="571">
                  <c:v>9.2787120387914914</c:v>
                </c:pt>
                <c:pt idx="572">
                  <c:v>36.455189177501595</c:v>
                </c:pt>
                <c:pt idx="573">
                  <c:v>39.655609954090345</c:v>
                </c:pt>
                <c:pt idx="574">
                  <c:v>37.505650092021469</c:v>
                </c:pt>
                <c:pt idx="575">
                  <c:v>32.413288238000057</c:v>
                </c:pt>
                <c:pt idx="576">
                  <c:v>29.338757458648065</c:v>
                </c:pt>
                <c:pt idx="577">
                  <c:v>29.438679063325385</c:v>
                </c:pt>
                <c:pt idx="578">
                  <c:v>32.347660819266878</c:v>
                </c:pt>
                <c:pt idx="579">
                  <c:v>34.243996557810611</c:v>
                </c:pt>
                <c:pt idx="580">
                  <c:v>36.457891914870338</c:v>
                </c:pt>
                <c:pt idx="581">
                  <c:v>33.890447632311677</c:v>
                </c:pt>
                <c:pt idx="582">
                  <c:v>29.402848307584623</c:v>
                </c:pt>
                <c:pt idx="583">
                  <c:v>30.674780782173869</c:v>
                </c:pt>
                <c:pt idx="584">
                  <c:v>35.468573705899921</c:v>
                </c:pt>
                <c:pt idx="585">
                  <c:v>30.580881574321854</c:v>
                </c:pt>
                <c:pt idx="586">
                  <c:v>27.600968099168785</c:v>
                </c:pt>
                <c:pt idx="587">
                  <c:v>31.384596473747226</c:v>
                </c:pt>
                <c:pt idx="588">
                  <c:v>33.649161896530387</c:v>
                </c:pt>
                <c:pt idx="589">
                  <c:v>32.561664732405156</c:v>
                </c:pt>
                <c:pt idx="590">
                  <c:v>33.060349515411467</c:v>
                </c:pt>
                <c:pt idx="591">
                  <c:v>35.452003777037547</c:v>
                </c:pt>
                <c:pt idx="592">
                  <c:v>35.858062880196329</c:v>
                </c:pt>
                <c:pt idx="593">
                  <c:v>33.106489062219723</c:v>
                </c:pt>
                <c:pt idx="594">
                  <c:v>34.486881647009419</c:v>
                </c:pt>
                <c:pt idx="595">
                  <c:v>37.537642257113255</c:v>
                </c:pt>
                <c:pt idx="596">
                  <c:v>32.384813751830698</c:v>
                </c:pt>
                <c:pt idx="597">
                  <c:v>29.713492595306747</c:v>
                </c:pt>
                <c:pt idx="598">
                  <c:v>32.11926264895105</c:v>
                </c:pt>
                <c:pt idx="599">
                  <c:v>31.795053646997903</c:v>
                </c:pt>
                <c:pt idx="600">
                  <c:v>32.554672999137694</c:v>
                </c:pt>
                <c:pt idx="601">
                  <c:v>32.800901971572557</c:v>
                </c:pt>
                <c:pt idx="602">
                  <c:v>32.512809148349241</c:v>
                </c:pt>
                <c:pt idx="603">
                  <c:v>30.83665862788251</c:v>
                </c:pt>
                <c:pt idx="604">
                  <c:v>33.05881230876976</c:v>
                </c:pt>
                <c:pt idx="605">
                  <c:v>34.174671241949255</c:v>
                </c:pt>
                <c:pt idx="606">
                  <c:v>34.007147089351626</c:v>
                </c:pt>
                <c:pt idx="607">
                  <c:v>33.818248751875359</c:v>
                </c:pt>
                <c:pt idx="608">
                  <c:v>31.689042442155312</c:v>
                </c:pt>
              </c:numCache>
            </c:numRef>
          </c:yVal>
          <c:smooth val="1"/>
        </c:ser>
        <c:ser>
          <c:idx val="3"/>
          <c:order val="2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'Log33'!$F$4:$F$612</c:f>
              <c:numCache>
                <c:formatCode>General</c:formatCode>
                <c:ptCount val="609"/>
                <c:pt idx="0">
                  <c:v>-15</c:v>
                </c:pt>
                <c:pt idx="1">
                  <c:v>-5.2632148378387562</c:v>
                </c:pt>
                <c:pt idx="2">
                  <c:v>4.1902963986757449</c:v>
                </c:pt>
                <c:pt idx="3">
                  <c:v>13.647842823836775</c:v>
                </c:pt>
                <c:pt idx="4">
                  <c:v>13.647842823836775</c:v>
                </c:pt>
                <c:pt idx="5">
                  <c:v>22.432083958923354</c:v>
                </c:pt>
                <c:pt idx="6">
                  <c:v>22.432083958923354</c:v>
                </c:pt>
                <c:pt idx="7">
                  <c:v>30.126890998356959</c:v>
                </c:pt>
                <c:pt idx="8">
                  <c:v>30.126890998356959</c:v>
                </c:pt>
                <c:pt idx="9">
                  <c:v>30.126890998356959</c:v>
                </c:pt>
                <c:pt idx="10">
                  <c:v>30.126890998356959</c:v>
                </c:pt>
                <c:pt idx="11">
                  <c:v>35.979431063183966</c:v>
                </c:pt>
                <c:pt idx="12">
                  <c:v>35.979431063183966</c:v>
                </c:pt>
                <c:pt idx="13">
                  <c:v>35.979431063183966</c:v>
                </c:pt>
                <c:pt idx="14">
                  <c:v>35.979431063183966</c:v>
                </c:pt>
                <c:pt idx="15">
                  <c:v>40.783913440225476</c:v>
                </c:pt>
                <c:pt idx="16">
                  <c:v>40.783913440225476</c:v>
                </c:pt>
                <c:pt idx="17">
                  <c:v>40.783913440225476</c:v>
                </c:pt>
                <c:pt idx="18">
                  <c:v>40.783913440225476</c:v>
                </c:pt>
                <c:pt idx="19">
                  <c:v>40.783913440225476</c:v>
                </c:pt>
                <c:pt idx="20">
                  <c:v>44.074329141635765</c:v>
                </c:pt>
                <c:pt idx="21">
                  <c:v>46.991786636148916</c:v>
                </c:pt>
                <c:pt idx="22">
                  <c:v>49.075993784640623</c:v>
                </c:pt>
                <c:pt idx="23">
                  <c:v>50.293762046475408</c:v>
                </c:pt>
                <c:pt idx="24">
                  <c:v>51.329082567252442</c:v>
                </c:pt>
                <c:pt idx="25">
                  <c:v>52.446589902127286</c:v>
                </c:pt>
                <c:pt idx="26">
                  <c:v>52.763455777275603</c:v>
                </c:pt>
                <c:pt idx="27">
                  <c:v>52.88251085669949</c:v>
                </c:pt>
                <c:pt idx="28">
                  <c:v>52.926399576297726</c:v>
                </c:pt>
                <c:pt idx="29">
                  <c:v>22.707790082443871</c:v>
                </c:pt>
                <c:pt idx="30">
                  <c:v>22.090014870944977</c:v>
                </c:pt>
                <c:pt idx="31">
                  <c:v>22.129892560946061</c:v>
                </c:pt>
                <c:pt idx="32">
                  <c:v>22.191001834513301</c:v>
                </c:pt>
                <c:pt idx="33">
                  <c:v>22.194189975143424</c:v>
                </c:pt>
                <c:pt idx="34">
                  <c:v>22.063673388923021</c:v>
                </c:pt>
                <c:pt idx="35">
                  <c:v>21.848505956290133</c:v>
                </c:pt>
                <c:pt idx="36">
                  <c:v>21.590930532638339</c:v>
                </c:pt>
                <c:pt idx="37">
                  <c:v>21.644637962618084</c:v>
                </c:pt>
                <c:pt idx="38">
                  <c:v>21.858887264619852</c:v>
                </c:pt>
                <c:pt idx="39">
                  <c:v>22.073985575024167</c:v>
                </c:pt>
                <c:pt idx="40">
                  <c:v>22.2761872141729</c:v>
                </c:pt>
                <c:pt idx="41">
                  <c:v>22.31044626153269</c:v>
                </c:pt>
                <c:pt idx="42">
                  <c:v>22.313606869287014</c:v>
                </c:pt>
                <c:pt idx="43">
                  <c:v>22.40741508837489</c:v>
                </c:pt>
                <c:pt idx="44">
                  <c:v>22.498538810416946</c:v>
                </c:pt>
                <c:pt idx="45">
                  <c:v>22.488576633509872</c:v>
                </c:pt>
                <c:pt idx="46">
                  <c:v>22.456091191181955</c:v>
                </c:pt>
                <c:pt idx="47">
                  <c:v>22.331394662219914</c:v>
                </c:pt>
                <c:pt idx="48">
                  <c:v>22.387912716178143</c:v>
                </c:pt>
                <c:pt idx="49">
                  <c:v>22.592178943067509</c:v>
                </c:pt>
                <c:pt idx="50">
                  <c:v>22.753069359726872</c:v>
                </c:pt>
                <c:pt idx="51">
                  <c:v>22.923643491390621</c:v>
                </c:pt>
                <c:pt idx="52">
                  <c:v>23.184355821169426</c:v>
                </c:pt>
                <c:pt idx="53">
                  <c:v>23.011910341578577</c:v>
                </c:pt>
                <c:pt idx="54">
                  <c:v>22.901094656194438</c:v>
                </c:pt>
                <c:pt idx="55">
                  <c:v>23.060736523076251</c:v>
                </c:pt>
                <c:pt idx="56">
                  <c:v>23.139509269369988</c:v>
                </c:pt>
                <c:pt idx="57">
                  <c:v>23.212811419202573</c:v>
                </c:pt>
                <c:pt idx="58">
                  <c:v>23.371832275547625</c:v>
                </c:pt>
                <c:pt idx="59">
                  <c:v>23.591322365979309</c:v>
                </c:pt>
                <c:pt idx="60">
                  <c:v>23.539354380704374</c:v>
                </c:pt>
                <c:pt idx="61">
                  <c:v>23.262866283996559</c:v>
                </c:pt>
                <c:pt idx="62">
                  <c:v>22.979927936568728</c:v>
                </c:pt>
                <c:pt idx="63">
                  <c:v>22.892375374174883</c:v>
                </c:pt>
                <c:pt idx="64">
                  <c:v>22.776427644985468</c:v>
                </c:pt>
                <c:pt idx="65">
                  <c:v>22.735504214373421</c:v>
                </c:pt>
                <c:pt idx="66">
                  <c:v>22.657596402718241</c:v>
                </c:pt>
                <c:pt idx="67">
                  <c:v>22.818278967790043</c:v>
                </c:pt>
                <c:pt idx="68">
                  <c:v>22.620835134719997</c:v>
                </c:pt>
                <c:pt idx="69">
                  <c:v>22.295383395566397</c:v>
                </c:pt>
                <c:pt idx="70">
                  <c:v>22.307039744711616</c:v>
                </c:pt>
                <c:pt idx="71">
                  <c:v>22.530042593855207</c:v>
                </c:pt>
                <c:pt idx="72">
                  <c:v>22.572938063434094</c:v>
                </c:pt>
                <c:pt idx="73">
                  <c:v>22.299832082800371</c:v>
                </c:pt>
                <c:pt idx="74">
                  <c:v>22.223073250630463</c:v>
                </c:pt>
                <c:pt idx="75">
                  <c:v>22.328691997838561</c:v>
                </c:pt>
                <c:pt idx="76">
                  <c:v>22.226305032418416</c:v>
                </c:pt>
                <c:pt idx="77">
                  <c:v>22.115775476331748</c:v>
                </c:pt>
                <c:pt idx="78">
                  <c:v>22.411334363070559</c:v>
                </c:pt>
                <c:pt idx="79">
                  <c:v>22.771882308072811</c:v>
                </c:pt>
                <c:pt idx="80">
                  <c:v>22.872833784336265</c:v>
                </c:pt>
                <c:pt idx="81">
                  <c:v>22.924982333408934</c:v>
                </c:pt>
                <c:pt idx="82">
                  <c:v>22.74000691422431</c:v>
                </c:pt>
                <c:pt idx="83">
                  <c:v>22.824592831625068</c:v>
                </c:pt>
                <c:pt idx="84">
                  <c:v>22.840803386489206</c:v>
                </c:pt>
                <c:pt idx="85">
                  <c:v>22.71474685151356</c:v>
                </c:pt>
                <c:pt idx="86">
                  <c:v>22.650884321860737</c:v>
                </c:pt>
                <c:pt idx="87">
                  <c:v>22.932368995828206</c:v>
                </c:pt>
                <c:pt idx="88">
                  <c:v>22.888743977459995</c:v>
                </c:pt>
                <c:pt idx="89">
                  <c:v>22.865231116544884</c:v>
                </c:pt>
                <c:pt idx="90">
                  <c:v>23.019678633848642</c:v>
                </c:pt>
                <c:pt idx="91">
                  <c:v>23.019678633848642</c:v>
                </c:pt>
                <c:pt idx="92">
                  <c:v>23.019678633848642</c:v>
                </c:pt>
                <c:pt idx="93">
                  <c:v>23.019678633848642</c:v>
                </c:pt>
                <c:pt idx="94">
                  <c:v>23.019678633848642</c:v>
                </c:pt>
                <c:pt idx="95">
                  <c:v>23.019678633848642</c:v>
                </c:pt>
                <c:pt idx="96">
                  <c:v>23.019678633848642</c:v>
                </c:pt>
                <c:pt idx="97">
                  <c:v>23.019678633848642</c:v>
                </c:pt>
                <c:pt idx="98">
                  <c:v>30.129374487802693</c:v>
                </c:pt>
                <c:pt idx="99">
                  <c:v>30.129374487802693</c:v>
                </c:pt>
                <c:pt idx="100">
                  <c:v>30.129374487802693</c:v>
                </c:pt>
                <c:pt idx="101">
                  <c:v>30.129374487802693</c:v>
                </c:pt>
                <c:pt idx="102">
                  <c:v>30.129374487802693</c:v>
                </c:pt>
                <c:pt idx="103">
                  <c:v>30.129374487802693</c:v>
                </c:pt>
                <c:pt idx="104">
                  <c:v>30.129374487802693</c:v>
                </c:pt>
                <c:pt idx="105">
                  <c:v>30.129374487802693</c:v>
                </c:pt>
                <c:pt idx="106">
                  <c:v>30.129374487802693</c:v>
                </c:pt>
                <c:pt idx="107">
                  <c:v>30.129374487802693</c:v>
                </c:pt>
                <c:pt idx="108">
                  <c:v>35.894670605089466</c:v>
                </c:pt>
                <c:pt idx="109">
                  <c:v>40.85467271181264</c:v>
                </c:pt>
                <c:pt idx="110">
                  <c:v>40.85467271181264</c:v>
                </c:pt>
                <c:pt idx="111">
                  <c:v>40.85467271181264</c:v>
                </c:pt>
                <c:pt idx="112">
                  <c:v>40.85467271181264</c:v>
                </c:pt>
                <c:pt idx="113">
                  <c:v>40.85467271181264</c:v>
                </c:pt>
                <c:pt idx="114">
                  <c:v>40.85467271181264</c:v>
                </c:pt>
                <c:pt idx="115">
                  <c:v>40.85467271181264</c:v>
                </c:pt>
                <c:pt idx="116">
                  <c:v>40.85467271181264</c:v>
                </c:pt>
                <c:pt idx="117">
                  <c:v>40.85467271181264</c:v>
                </c:pt>
                <c:pt idx="118">
                  <c:v>40.85467271181264</c:v>
                </c:pt>
                <c:pt idx="119">
                  <c:v>40.85467271181264</c:v>
                </c:pt>
                <c:pt idx="120">
                  <c:v>40.85467271181264</c:v>
                </c:pt>
                <c:pt idx="121">
                  <c:v>40.85467271181264</c:v>
                </c:pt>
                <c:pt idx="122">
                  <c:v>40.85467271181264</c:v>
                </c:pt>
                <c:pt idx="123">
                  <c:v>40.85467271181264</c:v>
                </c:pt>
                <c:pt idx="124">
                  <c:v>44.031162866266854</c:v>
                </c:pt>
                <c:pt idx="125">
                  <c:v>46.624900293524284</c:v>
                </c:pt>
                <c:pt idx="126">
                  <c:v>48.429573212336955</c:v>
                </c:pt>
                <c:pt idx="127">
                  <c:v>49.692656662864721</c:v>
                </c:pt>
                <c:pt idx="128">
                  <c:v>50.806101020356117</c:v>
                </c:pt>
                <c:pt idx="129">
                  <c:v>51.88913765430194</c:v>
                </c:pt>
                <c:pt idx="130">
                  <c:v>52.365113716940449</c:v>
                </c:pt>
                <c:pt idx="131">
                  <c:v>24.537227487746357</c:v>
                </c:pt>
                <c:pt idx="132">
                  <c:v>24.078615368206265</c:v>
                </c:pt>
                <c:pt idx="133">
                  <c:v>24.279877229916274</c:v>
                </c:pt>
                <c:pt idx="134">
                  <c:v>24.710588608128475</c:v>
                </c:pt>
                <c:pt idx="135">
                  <c:v>24.746429898885097</c:v>
                </c:pt>
                <c:pt idx="136">
                  <c:v>24.680581320176593</c:v>
                </c:pt>
                <c:pt idx="137">
                  <c:v>24.621274298755907</c:v>
                </c:pt>
                <c:pt idx="138">
                  <c:v>24.555804418748281</c:v>
                </c:pt>
                <c:pt idx="139">
                  <c:v>24.301296679830493</c:v>
                </c:pt>
                <c:pt idx="140">
                  <c:v>23.860810529902054</c:v>
                </c:pt>
                <c:pt idx="141">
                  <c:v>23.65753560740076</c:v>
                </c:pt>
                <c:pt idx="142">
                  <c:v>23.766943919213446</c:v>
                </c:pt>
                <c:pt idx="143">
                  <c:v>24.170349103513786</c:v>
                </c:pt>
                <c:pt idx="144">
                  <c:v>24.623617845520414</c:v>
                </c:pt>
                <c:pt idx="145">
                  <c:v>24.8353316231996</c:v>
                </c:pt>
                <c:pt idx="146">
                  <c:v>24.879062607013196</c:v>
                </c:pt>
                <c:pt idx="147">
                  <c:v>24.742475070390888</c:v>
                </c:pt>
                <c:pt idx="148">
                  <c:v>24.742475070390888</c:v>
                </c:pt>
                <c:pt idx="149">
                  <c:v>24.742475070390888</c:v>
                </c:pt>
                <c:pt idx="150">
                  <c:v>24.742475070390888</c:v>
                </c:pt>
                <c:pt idx="151">
                  <c:v>24.742475070390888</c:v>
                </c:pt>
                <c:pt idx="152">
                  <c:v>24.742475070390888</c:v>
                </c:pt>
                <c:pt idx="153">
                  <c:v>24.742475070390888</c:v>
                </c:pt>
                <c:pt idx="154">
                  <c:v>24.742475070390888</c:v>
                </c:pt>
                <c:pt idx="155">
                  <c:v>24.742475070390888</c:v>
                </c:pt>
                <c:pt idx="156">
                  <c:v>24.742475070390888</c:v>
                </c:pt>
                <c:pt idx="157">
                  <c:v>24.742475070390888</c:v>
                </c:pt>
                <c:pt idx="158">
                  <c:v>24.742475070390888</c:v>
                </c:pt>
                <c:pt idx="159">
                  <c:v>24.742475070390888</c:v>
                </c:pt>
                <c:pt idx="160">
                  <c:v>24.742475070390888</c:v>
                </c:pt>
                <c:pt idx="161">
                  <c:v>19.037646741855845</c:v>
                </c:pt>
                <c:pt idx="162">
                  <c:v>14.419021358039338</c:v>
                </c:pt>
                <c:pt idx="163">
                  <c:v>10.864880394941004</c:v>
                </c:pt>
                <c:pt idx="164">
                  <c:v>8.346718357660869</c:v>
                </c:pt>
                <c:pt idx="165">
                  <c:v>6.8582327806750065</c:v>
                </c:pt>
                <c:pt idx="166">
                  <c:v>6.3854470761974333</c:v>
                </c:pt>
                <c:pt idx="167">
                  <c:v>21.779554575794066</c:v>
                </c:pt>
                <c:pt idx="168">
                  <c:v>22.833689842467788</c:v>
                </c:pt>
                <c:pt idx="169">
                  <c:v>23.432315282120328</c:v>
                </c:pt>
                <c:pt idx="170">
                  <c:v>23.9413550395257</c:v>
                </c:pt>
                <c:pt idx="171">
                  <c:v>23.742655318318374</c:v>
                </c:pt>
                <c:pt idx="172">
                  <c:v>23.348371432324157</c:v>
                </c:pt>
                <c:pt idx="173">
                  <c:v>22.959333666473707</c:v>
                </c:pt>
                <c:pt idx="174">
                  <c:v>22.876287976524345</c:v>
                </c:pt>
                <c:pt idx="175">
                  <c:v>22.802364503829263</c:v>
                </c:pt>
                <c:pt idx="176">
                  <c:v>22.291683239251718</c:v>
                </c:pt>
                <c:pt idx="177">
                  <c:v>21.803029043827443</c:v>
                </c:pt>
                <c:pt idx="178">
                  <c:v>21.642512510820428</c:v>
                </c:pt>
                <c:pt idx="179">
                  <c:v>21.802714282001116</c:v>
                </c:pt>
                <c:pt idx="180">
                  <c:v>22.031758799469067</c:v>
                </c:pt>
                <c:pt idx="181">
                  <c:v>22.000011513758608</c:v>
                </c:pt>
                <c:pt idx="182">
                  <c:v>21.907082816742982</c:v>
                </c:pt>
                <c:pt idx="183">
                  <c:v>21.90210479608432</c:v>
                </c:pt>
                <c:pt idx="184">
                  <c:v>22.096158187614861</c:v>
                </c:pt>
                <c:pt idx="185">
                  <c:v>22.107665160108212</c:v>
                </c:pt>
                <c:pt idx="186">
                  <c:v>22.151038158572124</c:v>
                </c:pt>
                <c:pt idx="187">
                  <c:v>22.165379198093166</c:v>
                </c:pt>
                <c:pt idx="188">
                  <c:v>21.993072825052689</c:v>
                </c:pt>
                <c:pt idx="189">
                  <c:v>21.703172384235575</c:v>
                </c:pt>
                <c:pt idx="190">
                  <c:v>21.43870445735374</c:v>
                </c:pt>
                <c:pt idx="191">
                  <c:v>21.06955506781426</c:v>
                </c:pt>
                <c:pt idx="192">
                  <c:v>20.709912696348891</c:v>
                </c:pt>
                <c:pt idx="193">
                  <c:v>20.739039690840698</c:v>
                </c:pt>
                <c:pt idx="194">
                  <c:v>20.995021734950427</c:v>
                </c:pt>
                <c:pt idx="195">
                  <c:v>21.338937291860937</c:v>
                </c:pt>
                <c:pt idx="196">
                  <c:v>21.460675241695693</c:v>
                </c:pt>
                <c:pt idx="197">
                  <c:v>21.183384486915095</c:v>
                </c:pt>
                <c:pt idx="198">
                  <c:v>21.015237484382322</c:v>
                </c:pt>
                <c:pt idx="199">
                  <c:v>21.144124569797029</c:v>
                </c:pt>
                <c:pt idx="200">
                  <c:v>21.334117567072305</c:v>
                </c:pt>
                <c:pt idx="201">
                  <c:v>21.163853859499856</c:v>
                </c:pt>
                <c:pt idx="202">
                  <c:v>21.354776574577951</c:v>
                </c:pt>
                <c:pt idx="203">
                  <c:v>21.605050934649825</c:v>
                </c:pt>
                <c:pt idx="204">
                  <c:v>21.727531170410966</c:v>
                </c:pt>
                <c:pt idx="205">
                  <c:v>21.868289679355126</c:v>
                </c:pt>
                <c:pt idx="206">
                  <c:v>22.148258369059779</c:v>
                </c:pt>
                <c:pt idx="207">
                  <c:v>22.315170862634464</c:v>
                </c:pt>
                <c:pt idx="208">
                  <c:v>22.167699765546352</c:v>
                </c:pt>
                <c:pt idx="209">
                  <c:v>22.045815793753061</c:v>
                </c:pt>
                <c:pt idx="210">
                  <c:v>22.321481405828123</c:v>
                </c:pt>
                <c:pt idx="211">
                  <c:v>22.529322607632142</c:v>
                </c:pt>
                <c:pt idx="212">
                  <c:v>22.341368040776526</c:v>
                </c:pt>
                <c:pt idx="213">
                  <c:v>21.795090852542756</c:v>
                </c:pt>
                <c:pt idx="214">
                  <c:v>21.744404343912215</c:v>
                </c:pt>
                <c:pt idx="215">
                  <c:v>21.691776406126792</c:v>
                </c:pt>
                <c:pt idx="216">
                  <c:v>21.87750128222137</c:v>
                </c:pt>
                <c:pt idx="217">
                  <c:v>22.175541096292651</c:v>
                </c:pt>
                <c:pt idx="218">
                  <c:v>22.275448029491447</c:v>
                </c:pt>
                <c:pt idx="219">
                  <c:v>22.422723544071403</c:v>
                </c:pt>
                <c:pt idx="220">
                  <c:v>22.343701857314127</c:v>
                </c:pt>
                <c:pt idx="221">
                  <c:v>22.250980027598647</c:v>
                </c:pt>
                <c:pt idx="222">
                  <c:v>22.303916296960427</c:v>
                </c:pt>
                <c:pt idx="223">
                  <c:v>22.416761517932812</c:v>
                </c:pt>
                <c:pt idx="224">
                  <c:v>22.089272469202029</c:v>
                </c:pt>
                <c:pt idx="225">
                  <c:v>21.729951107218778</c:v>
                </c:pt>
                <c:pt idx="226">
                  <c:v>21.818345055655808</c:v>
                </c:pt>
                <c:pt idx="227">
                  <c:v>22.056807643519988</c:v>
                </c:pt>
                <c:pt idx="228">
                  <c:v>21.987863722702897</c:v>
                </c:pt>
                <c:pt idx="229">
                  <c:v>21.723606450557693</c:v>
                </c:pt>
                <c:pt idx="230">
                  <c:v>21.728456999534192</c:v>
                </c:pt>
                <c:pt idx="231">
                  <c:v>21.861902925096302</c:v>
                </c:pt>
                <c:pt idx="232">
                  <c:v>21.853255411838298</c:v>
                </c:pt>
                <c:pt idx="233">
                  <c:v>21.612659380164562</c:v>
                </c:pt>
                <c:pt idx="234">
                  <c:v>21.678491662049812</c:v>
                </c:pt>
                <c:pt idx="235">
                  <c:v>21.781627994329998</c:v>
                </c:pt>
                <c:pt idx="236">
                  <c:v>21.781627994329998</c:v>
                </c:pt>
                <c:pt idx="237">
                  <c:v>21.781627994329998</c:v>
                </c:pt>
                <c:pt idx="238">
                  <c:v>21.781627994329998</c:v>
                </c:pt>
                <c:pt idx="239">
                  <c:v>21.781627994329998</c:v>
                </c:pt>
                <c:pt idx="240">
                  <c:v>21.781627994329998</c:v>
                </c:pt>
                <c:pt idx="241">
                  <c:v>21.781627994329998</c:v>
                </c:pt>
                <c:pt idx="242">
                  <c:v>21.781627994329998</c:v>
                </c:pt>
                <c:pt idx="243">
                  <c:v>21.781627994329998</c:v>
                </c:pt>
                <c:pt idx="244">
                  <c:v>21.781627994329998</c:v>
                </c:pt>
                <c:pt idx="245">
                  <c:v>21.781627994329998</c:v>
                </c:pt>
                <c:pt idx="246">
                  <c:v>21.781627994329998</c:v>
                </c:pt>
                <c:pt idx="247">
                  <c:v>21.781627994329998</c:v>
                </c:pt>
                <c:pt idx="248">
                  <c:v>21.781627994329998</c:v>
                </c:pt>
                <c:pt idx="249">
                  <c:v>21.781627994329998</c:v>
                </c:pt>
                <c:pt idx="250">
                  <c:v>21.781627994329998</c:v>
                </c:pt>
                <c:pt idx="251">
                  <c:v>21.781627994329998</c:v>
                </c:pt>
                <c:pt idx="252">
                  <c:v>21.781627994329998</c:v>
                </c:pt>
                <c:pt idx="253">
                  <c:v>21.781627994329998</c:v>
                </c:pt>
                <c:pt idx="254">
                  <c:v>21.781627994329998</c:v>
                </c:pt>
                <c:pt idx="255">
                  <c:v>21.781627994329998</c:v>
                </c:pt>
                <c:pt idx="256">
                  <c:v>21.781627994329998</c:v>
                </c:pt>
                <c:pt idx="257">
                  <c:v>21.781627994329998</c:v>
                </c:pt>
                <c:pt idx="258">
                  <c:v>21.781627994329998</c:v>
                </c:pt>
                <c:pt idx="259">
                  <c:v>21.781627994329998</c:v>
                </c:pt>
                <c:pt idx="260">
                  <c:v>21.781627994329998</c:v>
                </c:pt>
                <c:pt idx="261">
                  <c:v>21.781627994329998</c:v>
                </c:pt>
                <c:pt idx="262">
                  <c:v>21.781627994329998</c:v>
                </c:pt>
                <c:pt idx="263">
                  <c:v>21.781627994329998</c:v>
                </c:pt>
                <c:pt idx="264">
                  <c:v>21.781627994329998</c:v>
                </c:pt>
                <c:pt idx="265">
                  <c:v>21.781627994329998</c:v>
                </c:pt>
                <c:pt idx="266">
                  <c:v>21.781627994329998</c:v>
                </c:pt>
                <c:pt idx="267">
                  <c:v>21.781627994329998</c:v>
                </c:pt>
                <c:pt idx="268">
                  <c:v>21.781627994329998</c:v>
                </c:pt>
                <c:pt idx="269">
                  <c:v>21.781627994329998</c:v>
                </c:pt>
                <c:pt idx="270">
                  <c:v>21.781627994329998</c:v>
                </c:pt>
                <c:pt idx="271">
                  <c:v>21.781627994329998</c:v>
                </c:pt>
                <c:pt idx="272">
                  <c:v>21.781627994329998</c:v>
                </c:pt>
                <c:pt idx="273">
                  <c:v>21.781627994329998</c:v>
                </c:pt>
                <c:pt idx="274">
                  <c:v>21.781627994329998</c:v>
                </c:pt>
                <c:pt idx="275">
                  <c:v>21.781627994329998</c:v>
                </c:pt>
                <c:pt idx="276">
                  <c:v>21.781627994329998</c:v>
                </c:pt>
                <c:pt idx="277">
                  <c:v>21.781627994329998</c:v>
                </c:pt>
                <c:pt idx="278">
                  <c:v>21.781627994329998</c:v>
                </c:pt>
                <c:pt idx="279">
                  <c:v>21.781627994329998</c:v>
                </c:pt>
                <c:pt idx="280">
                  <c:v>21.781627994329998</c:v>
                </c:pt>
                <c:pt idx="281">
                  <c:v>21.781627994329998</c:v>
                </c:pt>
                <c:pt idx="282">
                  <c:v>21.781627994329998</c:v>
                </c:pt>
                <c:pt idx="283">
                  <c:v>21.781627994329998</c:v>
                </c:pt>
                <c:pt idx="284">
                  <c:v>21.781627994329998</c:v>
                </c:pt>
                <c:pt idx="285">
                  <c:v>21.781627994329998</c:v>
                </c:pt>
                <c:pt idx="286">
                  <c:v>21.781627994329998</c:v>
                </c:pt>
                <c:pt idx="287">
                  <c:v>21.781627994329998</c:v>
                </c:pt>
                <c:pt idx="288">
                  <c:v>21.781627994329998</c:v>
                </c:pt>
                <c:pt idx="289">
                  <c:v>21.781627994329998</c:v>
                </c:pt>
                <c:pt idx="290">
                  <c:v>21.781627994329998</c:v>
                </c:pt>
                <c:pt idx="291">
                  <c:v>21.781627994329998</c:v>
                </c:pt>
                <c:pt idx="292">
                  <c:v>21.781627994329998</c:v>
                </c:pt>
                <c:pt idx="293">
                  <c:v>21.781627994329998</c:v>
                </c:pt>
                <c:pt idx="294">
                  <c:v>21.781627994329998</c:v>
                </c:pt>
                <c:pt idx="295">
                  <c:v>21.781627994329998</c:v>
                </c:pt>
                <c:pt idx="296">
                  <c:v>21.781627994329998</c:v>
                </c:pt>
                <c:pt idx="297">
                  <c:v>21.781627994329998</c:v>
                </c:pt>
                <c:pt idx="298">
                  <c:v>21.781627994329998</c:v>
                </c:pt>
                <c:pt idx="299">
                  <c:v>21.781627994329998</c:v>
                </c:pt>
                <c:pt idx="300">
                  <c:v>21.781627994329998</c:v>
                </c:pt>
                <c:pt idx="301">
                  <c:v>21.781627994329998</c:v>
                </c:pt>
                <c:pt idx="302">
                  <c:v>21.781627994329998</c:v>
                </c:pt>
                <c:pt idx="303">
                  <c:v>21.781627994329998</c:v>
                </c:pt>
                <c:pt idx="304">
                  <c:v>21.781627994329998</c:v>
                </c:pt>
                <c:pt idx="305">
                  <c:v>21.781627994329998</c:v>
                </c:pt>
                <c:pt idx="306">
                  <c:v>21.781627994329998</c:v>
                </c:pt>
                <c:pt idx="307">
                  <c:v>21.781627994329998</c:v>
                </c:pt>
                <c:pt idx="308">
                  <c:v>21.781627994329998</c:v>
                </c:pt>
                <c:pt idx="309">
                  <c:v>21.781627994329998</c:v>
                </c:pt>
                <c:pt idx="310">
                  <c:v>21.781627994329998</c:v>
                </c:pt>
                <c:pt idx="311">
                  <c:v>21.781627994329998</c:v>
                </c:pt>
                <c:pt idx="312">
                  <c:v>21.781627994329998</c:v>
                </c:pt>
                <c:pt idx="313">
                  <c:v>21.781627994329998</c:v>
                </c:pt>
                <c:pt idx="314">
                  <c:v>21.781627994329998</c:v>
                </c:pt>
                <c:pt idx="315">
                  <c:v>21.781627994329998</c:v>
                </c:pt>
                <c:pt idx="316">
                  <c:v>21.781627994329998</c:v>
                </c:pt>
                <c:pt idx="317">
                  <c:v>21.781627994329998</c:v>
                </c:pt>
                <c:pt idx="318">
                  <c:v>21.781627994329998</c:v>
                </c:pt>
                <c:pt idx="319">
                  <c:v>21.781627994329998</c:v>
                </c:pt>
                <c:pt idx="320">
                  <c:v>21.781627994329998</c:v>
                </c:pt>
                <c:pt idx="321">
                  <c:v>21.781627994329998</c:v>
                </c:pt>
                <c:pt idx="322">
                  <c:v>21.781627994329998</c:v>
                </c:pt>
                <c:pt idx="323">
                  <c:v>21.781627994329998</c:v>
                </c:pt>
                <c:pt idx="324">
                  <c:v>21.781627994329998</c:v>
                </c:pt>
                <c:pt idx="325">
                  <c:v>21.781627994329998</c:v>
                </c:pt>
                <c:pt idx="326">
                  <c:v>21.781627994329998</c:v>
                </c:pt>
                <c:pt idx="327">
                  <c:v>21.781627994329998</c:v>
                </c:pt>
                <c:pt idx="328">
                  <c:v>21.781627994329998</c:v>
                </c:pt>
                <c:pt idx="329">
                  <c:v>21.781627994329998</c:v>
                </c:pt>
                <c:pt idx="330">
                  <c:v>21.781627994329998</c:v>
                </c:pt>
                <c:pt idx="331">
                  <c:v>21.781627994329998</c:v>
                </c:pt>
                <c:pt idx="332">
                  <c:v>21.781627994329998</c:v>
                </c:pt>
                <c:pt idx="333">
                  <c:v>21.781627994329998</c:v>
                </c:pt>
                <c:pt idx="334">
                  <c:v>21.781627994329998</c:v>
                </c:pt>
                <c:pt idx="335">
                  <c:v>21.781627994329998</c:v>
                </c:pt>
                <c:pt idx="336">
                  <c:v>29.66165512092687</c:v>
                </c:pt>
                <c:pt idx="337">
                  <c:v>29.66165512092687</c:v>
                </c:pt>
                <c:pt idx="338">
                  <c:v>29.66165512092687</c:v>
                </c:pt>
                <c:pt idx="339">
                  <c:v>29.66165512092687</c:v>
                </c:pt>
                <c:pt idx="340">
                  <c:v>29.66165512092687</c:v>
                </c:pt>
                <c:pt idx="341">
                  <c:v>29.66165512092687</c:v>
                </c:pt>
                <c:pt idx="342">
                  <c:v>35.783543192886512</c:v>
                </c:pt>
                <c:pt idx="343">
                  <c:v>35.783543192886512</c:v>
                </c:pt>
                <c:pt idx="344">
                  <c:v>35.783543192886512</c:v>
                </c:pt>
                <c:pt idx="345">
                  <c:v>35.783543192886512</c:v>
                </c:pt>
                <c:pt idx="346">
                  <c:v>35.783543192886512</c:v>
                </c:pt>
                <c:pt idx="347">
                  <c:v>35.783543192886512</c:v>
                </c:pt>
                <c:pt idx="348">
                  <c:v>35.783543192886512</c:v>
                </c:pt>
                <c:pt idx="349">
                  <c:v>35.783543192886512</c:v>
                </c:pt>
                <c:pt idx="350">
                  <c:v>35.783543192886512</c:v>
                </c:pt>
                <c:pt idx="351">
                  <c:v>35.783543192886512</c:v>
                </c:pt>
                <c:pt idx="352">
                  <c:v>40.550648241391443</c:v>
                </c:pt>
                <c:pt idx="353">
                  <c:v>40.550648241391443</c:v>
                </c:pt>
                <c:pt idx="354">
                  <c:v>40.550648241391443</c:v>
                </c:pt>
                <c:pt idx="355">
                  <c:v>40.550648241391443</c:v>
                </c:pt>
                <c:pt idx="356">
                  <c:v>40.550648241391443</c:v>
                </c:pt>
                <c:pt idx="357">
                  <c:v>40.550648241391443</c:v>
                </c:pt>
                <c:pt idx="358">
                  <c:v>40.550648241391443</c:v>
                </c:pt>
                <c:pt idx="359">
                  <c:v>40.550648241391443</c:v>
                </c:pt>
                <c:pt idx="360">
                  <c:v>44.61103048813824</c:v>
                </c:pt>
                <c:pt idx="361">
                  <c:v>44.61103048813824</c:v>
                </c:pt>
                <c:pt idx="362">
                  <c:v>44.61103048813824</c:v>
                </c:pt>
                <c:pt idx="363">
                  <c:v>44.61103048813824</c:v>
                </c:pt>
                <c:pt idx="364">
                  <c:v>44.61103048813824</c:v>
                </c:pt>
                <c:pt idx="365">
                  <c:v>44.61103048813824</c:v>
                </c:pt>
                <c:pt idx="366">
                  <c:v>44.61103048813824</c:v>
                </c:pt>
                <c:pt idx="367">
                  <c:v>44.61103048813824</c:v>
                </c:pt>
                <c:pt idx="368">
                  <c:v>47.213393231627776</c:v>
                </c:pt>
                <c:pt idx="369">
                  <c:v>47.213393231627776</c:v>
                </c:pt>
                <c:pt idx="370">
                  <c:v>47.213393231627776</c:v>
                </c:pt>
                <c:pt idx="371">
                  <c:v>47.213393231627776</c:v>
                </c:pt>
                <c:pt idx="372">
                  <c:v>47.213393231627776</c:v>
                </c:pt>
                <c:pt idx="373">
                  <c:v>47.213393231627776</c:v>
                </c:pt>
                <c:pt idx="374">
                  <c:v>47.213393231627776</c:v>
                </c:pt>
                <c:pt idx="375">
                  <c:v>47.213393231627776</c:v>
                </c:pt>
                <c:pt idx="376">
                  <c:v>47.213393231627776</c:v>
                </c:pt>
                <c:pt idx="377">
                  <c:v>47.213393231627776</c:v>
                </c:pt>
                <c:pt idx="378">
                  <c:v>47.213393231627776</c:v>
                </c:pt>
                <c:pt idx="379">
                  <c:v>47.213393231627776</c:v>
                </c:pt>
                <c:pt idx="380">
                  <c:v>47.213393231627776</c:v>
                </c:pt>
                <c:pt idx="381">
                  <c:v>47.213393231627776</c:v>
                </c:pt>
                <c:pt idx="382">
                  <c:v>49.663564930388183</c:v>
                </c:pt>
                <c:pt idx="383">
                  <c:v>49.663564930388183</c:v>
                </c:pt>
                <c:pt idx="384">
                  <c:v>49.663564930388183</c:v>
                </c:pt>
                <c:pt idx="385">
                  <c:v>49.663564930388183</c:v>
                </c:pt>
                <c:pt idx="386">
                  <c:v>49.663564930388183</c:v>
                </c:pt>
                <c:pt idx="387">
                  <c:v>49.663564930388183</c:v>
                </c:pt>
                <c:pt idx="388">
                  <c:v>51.705761254831899</c:v>
                </c:pt>
                <c:pt idx="389">
                  <c:v>51.705761254831899</c:v>
                </c:pt>
                <c:pt idx="390">
                  <c:v>51.705761254831899</c:v>
                </c:pt>
                <c:pt idx="391">
                  <c:v>51.705761254831899</c:v>
                </c:pt>
                <c:pt idx="392">
                  <c:v>51.705761254831899</c:v>
                </c:pt>
                <c:pt idx="393">
                  <c:v>51.705761254831899</c:v>
                </c:pt>
                <c:pt idx="394">
                  <c:v>51.705761254831899</c:v>
                </c:pt>
                <c:pt idx="395">
                  <c:v>51.705761254831899</c:v>
                </c:pt>
                <c:pt idx="396">
                  <c:v>51.705761254831899</c:v>
                </c:pt>
                <c:pt idx="397">
                  <c:v>53.36591264123939</c:v>
                </c:pt>
                <c:pt idx="398">
                  <c:v>53.36591264123939</c:v>
                </c:pt>
                <c:pt idx="399">
                  <c:v>53.36591264123939</c:v>
                </c:pt>
                <c:pt idx="400">
                  <c:v>53.36591264123939</c:v>
                </c:pt>
                <c:pt idx="401">
                  <c:v>53.36591264123939</c:v>
                </c:pt>
                <c:pt idx="402">
                  <c:v>53.36591264123939</c:v>
                </c:pt>
                <c:pt idx="403">
                  <c:v>53.36591264123939</c:v>
                </c:pt>
                <c:pt idx="404">
                  <c:v>54.62400697799518</c:v>
                </c:pt>
                <c:pt idx="405">
                  <c:v>54.62400697799518</c:v>
                </c:pt>
                <c:pt idx="406">
                  <c:v>54.901348015427622</c:v>
                </c:pt>
                <c:pt idx="407">
                  <c:v>54.901348015427622</c:v>
                </c:pt>
                <c:pt idx="408">
                  <c:v>54.901348015427622</c:v>
                </c:pt>
                <c:pt idx="409">
                  <c:v>55.458572788632935</c:v>
                </c:pt>
                <c:pt idx="410">
                  <c:v>55.458572788632935</c:v>
                </c:pt>
                <c:pt idx="411">
                  <c:v>55.458572788632935</c:v>
                </c:pt>
                <c:pt idx="412">
                  <c:v>55.458572788632935</c:v>
                </c:pt>
                <c:pt idx="413">
                  <c:v>56.503760255748816</c:v>
                </c:pt>
                <c:pt idx="414">
                  <c:v>57.12290480382498</c:v>
                </c:pt>
                <c:pt idx="415">
                  <c:v>57.360546463187987</c:v>
                </c:pt>
                <c:pt idx="416">
                  <c:v>57.360546463187987</c:v>
                </c:pt>
                <c:pt idx="417">
                  <c:v>57.360546463187987</c:v>
                </c:pt>
                <c:pt idx="418">
                  <c:v>57.360546463187987</c:v>
                </c:pt>
                <c:pt idx="419">
                  <c:v>57.360546463187987</c:v>
                </c:pt>
                <c:pt idx="420">
                  <c:v>57.360546463187987</c:v>
                </c:pt>
                <c:pt idx="421">
                  <c:v>57.360546463187987</c:v>
                </c:pt>
                <c:pt idx="422">
                  <c:v>57.360546463187987</c:v>
                </c:pt>
                <c:pt idx="423">
                  <c:v>57.360546463187987</c:v>
                </c:pt>
                <c:pt idx="424">
                  <c:v>57.360546463187987</c:v>
                </c:pt>
                <c:pt idx="425">
                  <c:v>57.360546463187987</c:v>
                </c:pt>
                <c:pt idx="426">
                  <c:v>57.393232651566947</c:v>
                </c:pt>
                <c:pt idx="427">
                  <c:v>57.393232651566947</c:v>
                </c:pt>
                <c:pt idx="428">
                  <c:v>57.393232651566947</c:v>
                </c:pt>
                <c:pt idx="429">
                  <c:v>57.393232651566947</c:v>
                </c:pt>
                <c:pt idx="430">
                  <c:v>57.393232651566947</c:v>
                </c:pt>
                <c:pt idx="431">
                  <c:v>57.393232651566947</c:v>
                </c:pt>
                <c:pt idx="432">
                  <c:v>57.393232651566947</c:v>
                </c:pt>
                <c:pt idx="433">
                  <c:v>57.393232651566947</c:v>
                </c:pt>
                <c:pt idx="434">
                  <c:v>57.393232651566947</c:v>
                </c:pt>
                <c:pt idx="435">
                  <c:v>57.398874929954189</c:v>
                </c:pt>
                <c:pt idx="436">
                  <c:v>26.631981746009764</c:v>
                </c:pt>
                <c:pt idx="437">
                  <c:v>26.859179149280465</c:v>
                </c:pt>
                <c:pt idx="438">
                  <c:v>27.093585213805611</c:v>
                </c:pt>
                <c:pt idx="439">
                  <c:v>27.453794681600435</c:v>
                </c:pt>
                <c:pt idx="440">
                  <c:v>27.672829348267989</c:v>
                </c:pt>
                <c:pt idx="441">
                  <c:v>27.757383223318143</c:v>
                </c:pt>
                <c:pt idx="442">
                  <c:v>27.904369498888961</c:v>
                </c:pt>
                <c:pt idx="443">
                  <c:v>27.92348383138021</c:v>
                </c:pt>
                <c:pt idx="444">
                  <c:v>27.736555714334017</c:v>
                </c:pt>
                <c:pt idx="445">
                  <c:v>27.464864048127538</c:v>
                </c:pt>
                <c:pt idx="446">
                  <c:v>27.517514977611242</c:v>
                </c:pt>
                <c:pt idx="447">
                  <c:v>27.24106554932898</c:v>
                </c:pt>
                <c:pt idx="448">
                  <c:v>26.775413368755181</c:v>
                </c:pt>
                <c:pt idx="449">
                  <c:v>26.359883304304198</c:v>
                </c:pt>
                <c:pt idx="450">
                  <c:v>26.128615019037817</c:v>
                </c:pt>
                <c:pt idx="451">
                  <c:v>25.845295028456476</c:v>
                </c:pt>
                <c:pt idx="452">
                  <c:v>25.497968684727589</c:v>
                </c:pt>
                <c:pt idx="453">
                  <c:v>24.898833905834302</c:v>
                </c:pt>
                <c:pt idx="454">
                  <c:v>24.482836345964941</c:v>
                </c:pt>
                <c:pt idx="455">
                  <c:v>24.600338286162327</c:v>
                </c:pt>
                <c:pt idx="456">
                  <c:v>24.609741127230322</c:v>
                </c:pt>
                <c:pt idx="457">
                  <c:v>24.631819850602646</c:v>
                </c:pt>
                <c:pt idx="458">
                  <c:v>24.921620097090297</c:v>
                </c:pt>
                <c:pt idx="459">
                  <c:v>24.908030582200986</c:v>
                </c:pt>
                <c:pt idx="460">
                  <c:v>25.023247030083198</c:v>
                </c:pt>
                <c:pt idx="461">
                  <c:v>25.211804210781629</c:v>
                </c:pt>
                <c:pt idx="462">
                  <c:v>25.289964414399428</c:v>
                </c:pt>
                <c:pt idx="463">
                  <c:v>25.237045378045025</c:v>
                </c:pt>
                <c:pt idx="464">
                  <c:v>25.203040927479215</c:v>
                </c:pt>
                <c:pt idx="465">
                  <c:v>24.831748187507102</c:v>
                </c:pt>
                <c:pt idx="466">
                  <c:v>24.543688722677885</c:v>
                </c:pt>
                <c:pt idx="467">
                  <c:v>24.787434982524509</c:v>
                </c:pt>
                <c:pt idx="468">
                  <c:v>25.385806147147726</c:v>
                </c:pt>
                <c:pt idx="469">
                  <c:v>25.931527891873301</c:v>
                </c:pt>
                <c:pt idx="470">
                  <c:v>26.348709358097011</c:v>
                </c:pt>
                <c:pt idx="471">
                  <c:v>26.687656645924456</c:v>
                </c:pt>
                <c:pt idx="472">
                  <c:v>27.0015560493528</c:v>
                </c:pt>
                <c:pt idx="473">
                  <c:v>26.952370377057122</c:v>
                </c:pt>
                <c:pt idx="474">
                  <c:v>26.784211561294256</c:v>
                </c:pt>
                <c:pt idx="475">
                  <c:v>26.398184261032348</c:v>
                </c:pt>
                <c:pt idx="476">
                  <c:v>25.960239959595611</c:v>
                </c:pt>
                <c:pt idx="477">
                  <c:v>25.536077995156873</c:v>
                </c:pt>
                <c:pt idx="478">
                  <c:v>24.872077572220064</c:v>
                </c:pt>
                <c:pt idx="479">
                  <c:v>24.29324475743006</c:v>
                </c:pt>
                <c:pt idx="480">
                  <c:v>23.906420851990298</c:v>
                </c:pt>
                <c:pt idx="481">
                  <c:v>23.822818432391472</c:v>
                </c:pt>
                <c:pt idx="482">
                  <c:v>24.17321498653228</c:v>
                </c:pt>
                <c:pt idx="483">
                  <c:v>24.605288081026401</c:v>
                </c:pt>
                <c:pt idx="484">
                  <c:v>24.758800396086002</c:v>
                </c:pt>
                <c:pt idx="485">
                  <c:v>24.624090798547847</c:v>
                </c:pt>
                <c:pt idx="486">
                  <c:v>24.669765104145505</c:v>
                </c:pt>
                <c:pt idx="487">
                  <c:v>24.947790416302311</c:v>
                </c:pt>
                <c:pt idx="488">
                  <c:v>24.857121583407014</c:v>
                </c:pt>
                <c:pt idx="489">
                  <c:v>24.759854641240075</c:v>
                </c:pt>
                <c:pt idx="490">
                  <c:v>24.688318101455337</c:v>
                </c:pt>
                <c:pt idx="491">
                  <c:v>24.573481691868025</c:v>
                </c:pt>
                <c:pt idx="492">
                  <c:v>24.456755544597151</c:v>
                </c:pt>
                <c:pt idx="493">
                  <c:v>24.399415252980624</c:v>
                </c:pt>
                <c:pt idx="494">
                  <c:v>24.461640711022675</c:v>
                </c:pt>
                <c:pt idx="495">
                  <c:v>24.652460298969068</c:v>
                </c:pt>
                <c:pt idx="496">
                  <c:v>25.115394305415379</c:v>
                </c:pt>
                <c:pt idx="497">
                  <c:v>25.369379422187372</c:v>
                </c:pt>
                <c:pt idx="498">
                  <c:v>25.58328751547986</c:v>
                </c:pt>
                <c:pt idx="499">
                  <c:v>26.086389894703295</c:v>
                </c:pt>
                <c:pt idx="500">
                  <c:v>26.498619334925102</c:v>
                </c:pt>
                <c:pt idx="501">
                  <c:v>27.094461001478471</c:v>
                </c:pt>
                <c:pt idx="502">
                  <c:v>27.501537817783543</c:v>
                </c:pt>
                <c:pt idx="503">
                  <c:v>28.122136271487214</c:v>
                </c:pt>
                <c:pt idx="504">
                  <c:v>28.906157415420282</c:v>
                </c:pt>
                <c:pt idx="505">
                  <c:v>29.940902921287709</c:v>
                </c:pt>
                <c:pt idx="506">
                  <c:v>19.48</c:v>
                </c:pt>
                <c:pt idx="507">
                  <c:v>19.48</c:v>
                </c:pt>
                <c:pt idx="508">
                  <c:v>19.48</c:v>
                </c:pt>
                <c:pt idx="509">
                  <c:v>19.48</c:v>
                </c:pt>
                <c:pt idx="510">
                  <c:v>19.48</c:v>
                </c:pt>
                <c:pt idx="511">
                  <c:v>19.48</c:v>
                </c:pt>
                <c:pt idx="512">
                  <c:v>19.48</c:v>
                </c:pt>
                <c:pt idx="513">
                  <c:v>19.48</c:v>
                </c:pt>
                <c:pt idx="514">
                  <c:v>19.48</c:v>
                </c:pt>
                <c:pt idx="515">
                  <c:v>19.48</c:v>
                </c:pt>
                <c:pt idx="516">
                  <c:v>19.48</c:v>
                </c:pt>
                <c:pt idx="517">
                  <c:v>19.48</c:v>
                </c:pt>
                <c:pt idx="518">
                  <c:v>19.48</c:v>
                </c:pt>
                <c:pt idx="519">
                  <c:v>19.48</c:v>
                </c:pt>
                <c:pt idx="520">
                  <c:v>19.48</c:v>
                </c:pt>
                <c:pt idx="521">
                  <c:v>19.48</c:v>
                </c:pt>
                <c:pt idx="522">
                  <c:v>19.48</c:v>
                </c:pt>
                <c:pt idx="523">
                  <c:v>19.48</c:v>
                </c:pt>
                <c:pt idx="524">
                  <c:v>19.48</c:v>
                </c:pt>
                <c:pt idx="525">
                  <c:v>19.48</c:v>
                </c:pt>
                <c:pt idx="526">
                  <c:v>19.48</c:v>
                </c:pt>
                <c:pt idx="527">
                  <c:v>19.48</c:v>
                </c:pt>
                <c:pt idx="528">
                  <c:v>19.48</c:v>
                </c:pt>
                <c:pt idx="529">
                  <c:v>19.48</c:v>
                </c:pt>
                <c:pt idx="530">
                  <c:v>19.48</c:v>
                </c:pt>
                <c:pt idx="531">
                  <c:v>19.48</c:v>
                </c:pt>
                <c:pt idx="532">
                  <c:v>19.48</c:v>
                </c:pt>
                <c:pt idx="533">
                  <c:v>19.48</c:v>
                </c:pt>
                <c:pt idx="534">
                  <c:v>19.48</c:v>
                </c:pt>
                <c:pt idx="535">
                  <c:v>19.48</c:v>
                </c:pt>
                <c:pt idx="536">
                  <c:v>19.48</c:v>
                </c:pt>
                <c:pt idx="537">
                  <c:v>15.217371116127829</c:v>
                </c:pt>
                <c:pt idx="538">
                  <c:v>11.856415582224514</c:v>
                </c:pt>
                <c:pt idx="539">
                  <c:v>9.3530071551946783</c:v>
                </c:pt>
                <c:pt idx="540">
                  <c:v>7.6935560944440375</c:v>
                </c:pt>
                <c:pt idx="541">
                  <c:v>6.906676198601609</c:v>
                </c:pt>
                <c:pt idx="542">
                  <c:v>6.8780605201054357</c:v>
                </c:pt>
                <c:pt idx="543">
                  <c:v>7.6230824231431527</c:v>
                </c:pt>
                <c:pt idx="544">
                  <c:v>9.0103333515258157</c:v>
                </c:pt>
                <c:pt idx="545">
                  <c:v>10.999477017260229</c:v>
                </c:pt>
                <c:pt idx="546">
                  <c:v>13.359677585970598</c:v>
                </c:pt>
                <c:pt idx="547">
                  <c:v>15.444444330153242</c:v>
                </c:pt>
                <c:pt idx="548">
                  <c:v>17.179484565711967</c:v>
                </c:pt>
                <c:pt idx="549">
                  <c:v>18.75102117263113</c:v>
                </c:pt>
                <c:pt idx="550">
                  <c:v>19.95663398985198</c:v>
                </c:pt>
                <c:pt idx="551">
                  <c:v>20.400698012768942</c:v>
                </c:pt>
                <c:pt idx="552">
                  <c:v>20.212207438559783</c:v>
                </c:pt>
                <c:pt idx="553">
                  <c:v>20.386362021932552</c:v>
                </c:pt>
                <c:pt idx="554">
                  <c:v>20.770940763175421</c:v>
                </c:pt>
                <c:pt idx="555">
                  <c:v>21.0030829542291</c:v>
                </c:pt>
                <c:pt idx="556">
                  <c:v>21.110656048535212</c:v>
                </c:pt>
                <c:pt idx="557">
                  <c:v>21.35225797086952</c:v>
                </c:pt>
                <c:pt idx="558">
                  <c:v>21.636468983538336</c:v>
                </c:pt>
                <c:pt idx="559">
                  <c:v>21.63013111126655</c:v>
                </c:pt>
                <c:pt idx="560">
                  <c:v>21.459933932878556</c:v>
                </c:pt>
                <c:pt idx="561">
                  <c:v>21.026668155863295</c:v>
                </c:pt>
                <c:pt idx="562">
                  <c:v>20.411438818062084</c:v>
                </c:pt>
                <c:pt idx="563">
                  <c:v>20.411438818062084</c:v>
                </c:pt>
                <c:pt idx="564">
                  <c:v>20.411438818062084</c:v>
                </c:pt>
                <c:pt idx="565">
                  <c:v>15.982836907355818</c:v>
                </c:pt>
                <c:pt idx="566">
                  <c:v>12.352236232433036</c:v>
                </c:pt>
                <c:pt idx="567">
                  <c:v>9.499152809733598</c:v>
                </c:pt>
                <c:pt idx="568">
                  <c:v>7.4052986764460194</c:v>
                </c:pt>
                <c:pt idx="569">
                  <c:v>6.0585789669929824</c:v>
                </c:pt>
                <c:pt idx="570">
                  <c:v>5.4167194505904188</c:v>
                </c:pt>
                <c:pt idx="571">
                  <c:v>18.629385359232899</c:v>
                </c:pt>
                <c:pt idx="572">
                  <c:v>19.186199419062667</c:v>
                </c:pt>
                <c:pt idx="573">
                  <c:v>19.736312723520161</c:v>
                </c:pt>
                <c:pt idx="574">
                  <c:v>19.859176925192685</c:v>
                </c:pt>
                <c:pt idx="575">
                  <c:v>19.572797238522142</c:v>
                </c:pt>
                <c:pt idx="576">
                  <c:v>19.157294518642878</c:v>
                </c:pt>
                <c:pt idx="577">
                  <c:v>18.942618454554285</c:v>
                </c:pt>
                <c:pt idx="578">
                  <c:v>18.970985398910759</c:v>
                </c:pt>
                <c:pt idx="579">
                  <c:v>19.252960799929383</c:v>
                </c:pt>
                <c:pt idx="580">
                  <c:v>19.42619670511651</c:v>
                </c:pt>
                <c:pt idx="581">
                  <c:v>19.217666614098029</c:v>
                </c:pt>
                <c:pt idx="582">
                  <c:v>18.964457524487727</c:v>
                </c:pt>
                <c:pt idx="583">
                  <c:v>19.060189675031115</c:v>
                </c:pt>
                <c:pt idx="584">
                  <c:v>18.946364602735827</c:v>
                </c:pt>
                <c:pt idx="585">
                  <c:v>18.549383115011864</c:v>
                </c:pt>
                <c:pt idx="586">
                  <c:v>18.348203422606506</c:v>
                </c:pt>
                <c:pt idx="587">
                  <c:v>18.412223977966782</c:v>
                </c:pt>
                <c:pt idx="588">
                  <c:v>18.502715866924419</c:v>
                </c:pt>
                <c:pt idx="589">
                  <c:v>18.628372086188069</c:v>
                </c:pt>
                <c:pt idx="590">
                  <c:v>18.921637526292976</c:v>
                </c:pt>
                <c:pt idx="591">
                  <c:v>19.277940136164865</c:v>
                </c:pt>
                <c:pt idx="592">
                  <c:v>19.424061367976087</c:v>
                </c:pt>
                <c:pt idx="593">
                  <c:v>19.561860966093104</c:v>
                </c:pt>
                <c:pt idx="594">
                  <c:v>19.893990015555751</c:v>
                </c:pt>
                <c:pt idx="595">
                  <c:v>19.904843093267111</c:v>
                </c:pt>
                <c:pt idx="596">
                  <c:v>19.592550195380596</c:v>
                </c:pt>
                <c:pt idx="597">
                  <c:v>19.352281260208073</c:v>
                </c:pt>
                <c:pt idx="598">
                  <c:v>19.148310905795768</c:v>
                </c:pt>
                <c:pt idx="599">
                  <c:v>19.037534336536758</c:v>
                </c:pt>
                <c:pt idx="600">
                  <c:v>18.996339256303187</c:v>
                </c:pt>
                <c:pt idx="601">
                  <c:v>18.968903878873334</c:v>
                </c:pt>
                <c:pt idx="602">
                  <c:v>18.832699343985396</c:v>
                </c:pt>
                <c:pt idx="603">
                  <c:v>18.823779237258872</c:v>
                </c:pt>
                <c:pt idx="604">
                  <c:v>18.94748648201837</c:v>
                </c:pt>
                <c:pt idx="605">
                  <c:v>19.09980587450989</c:v>
                </c:pt>
                <c:pt idx="606">
                  <c:v>19.232376771718251</c:v>
                </c:pt>
                <c:pt idx="607">
                  <c:v>19.191012251003855</c:v>
                </c:pt>
                <c:pt idx="608">
                  <c:v>19.087241702418879</c:v>
                </c:pt>
              </c:numCache>
            </c:numRef>
          </c:yVal>
          <c:smooth val="1"/>
        </c:ser>
        <c:ser>
          <c:idx val="0"/>
          <c:order val="3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'Log33'!$A$4:$A$612</c:f>
              <c:numCache>
                <c:formatCode>General</c:formatCode>
                <c:ptCount val="609"/>
                <c:pt idx="0">
                  <c:v>0.1399998664855957</c:v>
                </c:pt>
                <c:pt idx="1">
                  <c:v>5.1099998950958252</c:v>
                </c:pt>
                <c:pt idx="2">
                  <c:v>11.503999948501587</c:v>
                </c:pt>
                <c:pt idx="3">
                  <c:v>15.10099983215332</c:v>
                </c:pt>
                <c:pt idx="4">
                  <c:v>20.085000038146973</c:v>
                </c:pt>
                <c:pt idx="5">
                  <c:v>25.095000028610229</c:v>
                </c:pt>
                <c:pt idx="6">
                  <c:v>30.105000019073486</c:v>
                </c:pt>
                <c:pt idx="7">
                  <c:v>35.105000019073486</c:v>
                </c:pt>
                <c:pt idx="8">
                  <c:v>40.11299991607666</c:v>
                </c:pt>
                <c:pt idx="9">
                  <c:v>45.11299991607666</c:v>
                </c:pt>
                <c:pt idx="10">
                  <c:v>50.143999814987183</c:v>
                </c:pt>
                <c:pt idx="11">
                  <c:v>55.135999917984009</c:v>
                </c:pt>
                <c:pt idx="12">
                  <c:v>60.135999917984009</c:v>
                </c:pt>
                <c:pt idx="13">
                  <c:v>65.145999908447266</c:v>
                </c:pt>
                <c:pt idx="14">
                  <c:v>70.141999959945679</c:v>
                </c:pt>
                <c:pt idx="15">
                  <c:v>75.151999950408936</c:v>
                </c:pt>
                <c:pt idx="16">
                  <c:v>80.154000043869019</c:v>
                </c:pt>
                <c:pt idx="17">
                  <c:v>85.154000043869019</c:v>
                </c:pt>
                <c:pt idx="18">
                  <c:v>90.155999898910522</c:v>
                </c:pt>
                <c:pt idx="19">
                  <c:v>95.145999908447266</c:v>
                </c:pt>
                <c:pt idx="20">
                  <c:v>100.14599990844727</c:v>
                </c:pt>
                <c:pt idx="21">
                  <c:v>105.15899991989136</c:v>
                </c:pt>
                <c:pt idx="22">
                  <c:v>110.15899991989136</c:v>
                </c:pt>
                <c:pt idx="23">
                  <c:v>115.15899991989136</c:v>
                </c:pt>
                <c:pt idx="24">
                  <c:v>120.16899991035461</c:v>
                </c:pt>
                <c:pt idx="25">
                  <c:v>125.16899991035461</c:v>
                </c:pt>
                <c:pt idx="26">
                  <c:v>130.1729998588562</c:v>
                </c:pt>
                <c:pt idx="27">
                  <c:v>135.18700003623962</c:v>
                </c:pt>
                <c:pt idx="28">
                  <c:v>140.18799996376038</c:v>
                </c:pt>
                <c:pt idx="29">
                  <c:v>145.17799997329712</c:v>
                </c:pt>
                <c:pt idx="30">
                  <c:v>150.19799995422363</c:v>
                </c:pt>
                <c:pt idx="31">
                  <c:v>155.18799996376038</c:v>
                </c:pt>
                <c:pt idx="32">
                  <c:v>160.18799996376038</c:v>
                </c:pt>
                <c:pt idx="33">
                  <c:v>165.20799994468689</c:v>
                </c:pt>
                <c:pt idx="34">
                  <c:v>170.19899988174438</c:v>
                </c:pt>
                <c:pt idx="35">
                  <c:v>175.21599984169006</c:v>
                </c:pt>
                <c:pt idx="36">
                  <c:v>180.20599985122681</c:v>
                </c:pt>
                <c:pt idx="37">
                  <c:v>185.20599985122681</c:v>
                </c:pt>
                <c:pt idx="38">
                  <c:v>190.21599984169006</c:v>
                </c:pt>
                <c:pt idx="39">
                  <c:v>195.21599984169006</c:v>
                </c:pt>
                <c:pt idx="40">
                  <c:v>200.22299981117249</c:v>
                </c:pt>
                <c:pt idx="41">
                  <c:v>205.22299981117249</c:v>
                </c:pt>
                <c:pt idx="42">
                  <c:v>210.23699998855591</c:v>
                </c:pt>
                <c:pt idx="43">
                  <c:v>215.23699998855591</c:v>
                </c:pt>
                <c:pt idx="44">
                  <c:v>220.24799990653992</c:v>
                </c:pt>
                <c:pt idx="45">
                  <c:v>225.23799991607666</c:v>
                </c:pt>
                <c:pt idx="46">
                  <c:v>230.23799991607666</c:v>
                </c:pt>
                <c:pt idx="47">
                  <c:v>235.24599981307983</c:v>
                </c:pt>
                <c:pt idx="48">
                  <c:v>240.2649998664856</c:v>
                </c:pt>
                <c:pt idx="49">
                  <c:v>245.25499987602234</c:v>
                </c:pt>
                <c:pt idx="50">
                  <c:v>250.27499985694885</c:v>
                </c:pt>
                <c:pt idx="51">
                  <c:v>255.27499985694885</c:v>
                </c:pt>
                <c:pt idx="52">
                  <c:v>260.32499980926514</c:v>
                </c:pt>
                <c:pt idx="53">
                  <c:v>265.27799987792969</c:v>
                </c:pt>
                <c:pt idx="54">
                  <c:v>270.27799987792969</c:v>
                </c:pt>
                <c:pt idx="55">
                  <c:v>275.28799986839294</c:v>
                </c:pt>
                <c:pt idx="56">
                  <c:v>280.27799987792969</c:v>
                </c:pt>
                <c:pt idx="57">
                  <c:v>285.28799986839294</c:v>
                </c:pt>
                <c:pt idx="58">
                  <c:v>290.2979998588562</c:v>
                </c:pt>
                <c:pt idx="59">
                  <c:v>295.28799986839294</c:v>
                </c:pt>
                <c:pt idx="60">
                  <c:v>300.29900002479553</c:v>
                </c:pt>
                <c:pt idx="61">
                  <c:v>305.30999994277954</c:v>
                </c:pt>
                <c:pt idx="62">
                  <c:v>310.29999995231628</c:v>
                </c:pt>
                <c:pt idx="63">
                  <c:v>315.29999995231628</c:v>
                </c:pt>
                <c:pt idx="64">
                  <c:v>320.30999994277954</c:v>
                </c:pt>
                <c:pt idx="65">
                  <c:v>325.30999994277954</c:v>
                </c:pt>
                <c:pt idx="66">
                  <c:v>330.31900000572205</c:v>
                </c:pt>
                <c:pt idx="67">
                  <c:v>335.31900000572205</c:v>
                </c:pt>
                <c:pt idx="68">
                  <c:v>340.33699989318848</c:v>
                </c:pt>
                <c:pt idx="69">
                  <c:v>345.34699988365173</c:v>
                </c:pt>
                <c:pt idx="70">
                  <c:v>350.33699989318848</c:v>
                </c:pt>
                <c:pt idx="71">
                  <c:v>355.33699989318848</c:v>
                </c:pt>
                <c:pt idx="72">
                  <c:v>360.34699988365173</c:v>
                </c:pt>
                <c:pt idx="73">
                  <c:v>365.34699988365173</c:v>
                </c:pt>
                <c:pt idx="74">
                  <c:v>370.36099982261658</c:v>
                </c:pt>
                <c:pt idx="75">
                  <c:v>375.35099983215332</c:v>
                </c:pt>
                <c:pt idx="76">
                  <c:v>380.36099982261658</c:v>
                </c:pt>
                <c:pt idx="77">
                  <c:v>385.36099982261658</c:v>
                </c:pt>
                <c:pt idx="78">
                  <c:v>390.35099983215332</c:v>
                </c:pt>
                <c:pt idx="79">
                  <c:v>395.36299991607666</c:v>
                </c:pt>
                <c:pt idx="80">
                  <c:v>400.37299990653992</c:v>
                </c:pt>
                <c:pt idx="81">
                  <c:v>405.37899994850159</c:v>
                </c:pt>
                <c:pt idx="82">
                  <c:v>410.38899993896484</c:v>
                </c:pt>
                <c:pt idx="83">
                  <c:v>415.36899995803833</c:v>
                </c:pt>
                <c:pt idx="84">
                  <c:v>420.37999987602234</c:v>
                </c:pt>
                <c:pt idx="85">
                  <c:v>425.3899998664856</c:v>
                </c:pt>
                <c:pt idx="86">
                  <c:v>430.38899993896484</c:v>
                </c:pt>
                <c:pt idx="87">
                  <c:v>435.40599989891052</c:v>
                </c:pt>
                <c:pt idx="88">
                  <c:v>440.43599987030029</c:v>
                </c:pt>
                <c:pt idx="89">
                  <c:v>445.40699982643127</c:v>
                </c:pt>
                <c:pt idx="90">
                  <c:v>450.40699982643127</c:v>
                </c:pt>
                <c:pt idx="91">
                  <c:v>455.38699984550476</c:v>
                </c:pt>
                <c:pt idx="92">
                  <c:v>460.39999985694885</c:v>
                </c:pt>
                <c:pt idx="93">
                  <c:v>465.39999985694885</c:v>
                </c:pt>
                <c:pt idx="94">
                  <c:v>470.43999981880188</c:v>
                </c:pt>
                <c:pt idx="95">
                  <c:v>475.41199994087219</c:v>
                </c:pt>
                <c:pt idx="96">
                  <c:v>480.41199994087219</c:v>
                </c:pt>
                <c:pt idx="97">
                  <c:v>485.43199992179871</c:v>
                </c:pt>
                <c:pt idx="98">
                  <c:v>490.42199993133545</c:v>
                </c:pt>
                <c:pt idx="99">
                  <c:v>495.43999981880188</c:v>
                </c:pt>
                <c:pt idx="100">
                  <c:v>500.42999982833862</c:v>
                </c:pt>
                <c:pt idx="101">
                  <c:v>505.46399998664856</c:v>
                </c:pt>
                <c:pt idx="102">
                  <c:v>510.45599985122681</c:v>
                </c:pt>
                <c:pt idx="103">
                  <c:v>515.45599985122681</c:v>
                </c:pt>
                <c:pt idx="104">
                  <c:v>520.44599986076355</c:v>
                </c:pt>
                <c:pt idx="105">
                  <c:v>525.45299983024597</c:v>
                </c:pt>
                <c:pt idx="106">
                  <c:v>530.45299983024597</c:v>
                </c:pt>
                <c:pt idx="107">
                  <c:v>535.45599985122681</c:v>
                </c:pt>
                <c:pt idx="108">
                  <c:v>540.47599983215332</c:v>
                </c:pt>
                <c:pt idx="109">
                  <c:v>545.46599984169006</c:v>
                </c:pt>
                <c:pt idx="110">
                  <c:v>550.46599984169006</c:v>
                </c:pt>
                <c:pt idx="111">
                  <c:v>555.47599983215332</c:v>
                </c:pt>
                <c:pt idx="112">
                  <c:v>560.48399996757507</c:v>
                </c:pt>
                <c:pt idx="113">
                  <c:v>565.48899984359741</c:v>
                </c:pt>
                <c:pt idx="114">
                  <c:v>570.49899983406067</c:v>
                </c:pt>
                <c:pt idx="115">
                  <c:v>575.48899984359741</c:v>
                </c:pt>
                <c:pt idx="116">
                  <c:v>580.49899983406067</c:v>
                </c:pt>
                <c:pt idx="117">
                  <c:v>585.50899982452393</c:v>
                </c:pt>
                <c:pt idx="118">
                  <c:v>590.49799990653992</c:v>
                </c:pt>
                <c:pt idx="119">
                  <c:v>595.51300001144409</c:v>
                </c:pt>
                <c:pt idx="120">
                  <c:v>600.51300001144409</c:v>
                </c:pt>
                <c:pt idx="121">
                  <c:v>605.51300001144409</c:v>
                </c:pt>
                <c:pt idx="122">
                  <c:v>610.51300001144409</c:v>
                </c:pt>
                <c:pt idx="123">
                  <c:v>615.51300001144409</c:v>
                </c:pt>
                <c:pt idx="124">
                  <c:v>620.51300001144409</c:v>
                </c:pt>
                <c:pt idx="125">
                  <c:v>625.52799987792969</c:v>
                </c:pt>
                <c:pt idx="126">
                  <c:v>630.53799986839294</c:v>
                </c:pt>
                <c:pt idx="127">
                  <c:v>635.53799986839294</c:v>
                </c:pt>
                <c:pt idx="128">
                  <c:v>640.53799986839294</c:v>
                </c:pt>
                <c:pt idx="129">
                  <c:v>645.5479998588562</c:v>
                </c:pt>
                <c:pt idx="130">
                  <c:v>650.53799986839294</c:v>
                </c:pt>
                <c:pt idx="131">
                  <c:v>655.55999994277954</c:v>
                </c:pt>
                <c:pt idx="132">
                  <c:v>660.55099987983704</c:v>
                </c:pt>
                <c:pt idx="133">
                  <c:v>665.56399989128113</c:v>
                </c:pt>
                <c:pt idx="134">
                  <c:v>670.55699992179871</c:v>
                </c:pt>
                <c:pt idx="135">
                  <c:v>675.56799983978271</c:v>
                </c:pt>
                <c:pt idx="136">
                  <c:v>680.59099984169006</c:v>
                </c:pt>
                <c:pt idx="137">
                  <c:v>685.58099985122681</c:v>
                </c:pt>
                <c:pt idx="138">
                  <c:v>690.58799982070923</c:v>
                </c:pt>
                <c:pt idx="139">
                  <c:v>695.61800003051758</c:v>
                </c:pt>
                <c:pt idx="140">
                  <c:v>700.58799982070923</c:v>
                </c:pt>
                <c:pt idx="141">
                  <c:v>705.58799982070923</c:v>
                </c:pt>
                <c:pt idx="142">
                  <c:v>710.59799981117249</c:v>
                </c:pt>
                <c:pt idx="143">
                  <c:v>715.58799982070923</c:v>
                </c:pt>
                <c:pt idx="144">
                  <c:v>720.59899997711182</c:v>
                </c:pt>
                <c:pt idx="145">
                  <c:v>725.60399985313416</c:v>
                </c:pt>
                <c:pt idx="146">
                  <c:v>730.65400004386902</c:v>
                </c:pt>
                <c:pt idx="147">
                  <c:v>735.63399982452393</c:v>
                </c:pt>
                <c:pt idx="148">
                  <c:v>740.61399984359741</c:v>
                </c:pt>
                <c:pt idx="149">
                  <c:v>745.62399983406067</c:v>
                </c:pt>
                <c:pt idx="150">
                  <c:v>750.69099998474121</c:v>
                </c:pt>
                <c:pt idx="151">
                  <c:v>755.64800000190735</c:v>
                </c:pt>
                <c:pt idx="152">
                  <c:v>760.63899993896484</c:v>
                </c:pt>
                <c:pt idx="153">
                  <c:v>765.63899993896484</c:v>
                </c:pt>
                <c:pt idx="154">
                  <c:v>770.63899993896484</c:v>
                </c:pt>
                <c:pt idx="155">
                  <c:v>775.6489999294281</c:v>
                </c:pt>
                <c:pt idx="156">
                  <c:v>780.65599989891052</c:v>
                </c:pt>
                <c:pt idx="157">
                  <c:v>785.66599988937378</c:v>
                </c:pt>
                <c:pt idx="158">
                  <c:v>790.6710000038147</c:v>
                </c:pt>
                <c:pt idx="159">
                  <c:v>795.6710000038147</c:v>
                </c:pt>
                <c:pt idx="160">
                  <c:v>800.69099998474121</c:v>
                </c:pt>
                <c:pt idx="161">
                  <c:v>805.68099999427795</c:v>
                </c:pt>
                <c:pt idx="162">
                  <c:v>810.68700003623962</c:v>
                </c:pt>
                <c:pt idx="163">
                  <c:v>815.68700003623962</c:v>
                </c:pt>
                <c:pt idx="164">
                  <c:v>820.70099997520447</c:v>
                </c:pt>
                <c:pt idx="165">
                  <c:v>825.70099997520447</c:v>
                </c:pt>
                <c:pt idx="166">
                  <c:v>830.69099998474121</c:v>
                </c:pt>
                <c:pt idx="167">
                  <c:v>835.70099997520447</c:v>
                </c:pt>
                <c:pt idx="168">
                  <c:v>840.69400000572205</c:v>
                </c:pt>
                <c:pt idx="169">
                  <c:v>845.7039999961853</c:v>
                </c:pt>
                <c:pt idx="170">
                  <c:v>850.7039999961853</c:v>
                </c:pt>
                <c:pt idx="171">
                  <c:v>855.7189998626709</c:v>
                </c:pt>
                <c:pt idx="172">
                  <c:v>860.7189998626709</c:v>
                </c:pt>
                <c:pt idx="173">
                  <c:v>865.7189998626709</c:v>
                </c:pt>
                <c:pt idx="174">
                  <c:v>870.76300001144409</c:v>
                </c:pt>
                <c:pt idx="175">
                  <c:v>875.73300004005432</c:v>
                </c:pt>
                <c:pt idx="176">
                  <c:v>880.73499989509583</c:v>
                </c:pt>
                <c:pt idx="177">
                  <c:v>885.75399994850159</c:v>
                </c:pt>
                <c:pt idx="178">
                  <c:v>890.72399997711182</c:v>
                </c:pt>
                <c:pt idx="179">
                  <c:v>895.75399994850159</c:v>
                </c:pt>
                <c:pt idx="180">
                  <c:v>900.72899985313416</c:v>
                </c:pt>
                <c:pt idx="181">
                  <c:v>905.72899985313416</c:v>
                </c:pt>
                <c:pt idx="182">
                  <c:v>910.72899985313416</c:v>
                </c:pt>
                <c:pt idx="183">
                  <c:v>915.73899984359741</c:v>
                </c:pt>
                <c:pt idx="184">
                  <c:v>920.74799990653992</c:v>
                </c:pt>
                <c:pt idx="185">
                  <c:v>925.73799991607666</c:v>
                </c:pt>
                <c:pt idx="186">
                  <c:v>930.74799990653992</c:v>
                </c:pt>
                <c:pt idx="187">
                  <c:v>935.74799990653992</c:v>
                </c:pt>
                <c:pt idx="188">
                  <c:v>940.74799990653992</c:v>
                </c:pt>
                <c:pt idx="189">
                  <c:v>945.73799991607666</c:v>
                </c:pt>
                <c:pt idx="190">
                  <c:v>950.75799989700317</c:v>
                </c:pt>
                <c:pt idx="191">
                  <c:v>955.75999999046326</c:v>
                </c:pt>
                <c:pt idx="192">
                  <c:v>960.75699996948242</c:v>
                </c:pt>
                <c:pt idx="193">
                  <c:v>965.76699995994568</c:v>
                </c:pt>
                <c:pt idx="194">
                  <c:v>970.77699995040894</c:v>
                </c:pt>
                <c:pt idx="195">
                  <c:v>975.76699995994568</c:v>
                </c:pt>
                <c:pt idx="196">
                  <c:v>980.76699995994568</c:v>
                </c:pt>
                <c:pt idx="197">
                  <c:v>985.76999998092651</c:v>
                </c:pt>
                <c:pt idx="198">
                  <c:v>990.78099989891052</c:v>
                </c:pt>
                <c:pt idx="199">
                  <c:v>995.78099989891052</c:v>
                </c:pt>
                <c:pt idx="200">
                  <c:v>1000.7909998893738</c:v>
                </c:pt>
                <c:pt idx="201">
                  <c:v>1005.7809998989105</c:v>
                </c:pt>
                <c:pt idx="202">
                  <c:v>1010.7909998893738</c:v>
                </c:pt>
                <c:pt idx="203">
                  <c:v>1015.7909998893738</c:v>
                </c:pt>
                <c:pt idx="204">
                  <c:v>1020.7929999828339</c:v>
                </c:pt>
                <c:pt idx="205">
                  <c:v>1025.8029999732971</c:v>
                </c:pt>
                <c:pt idx="206">
                  <c:v>1030.8099999427795</c:v>
                </c:pt>
                <c:pt idx="207">
                  <c:v>1035.8099999427795</c:v>
                </c:pt>
                <c:pt idx="208">
                  <c:v>1040.8309998512268</c:v>
                </c:pt>
                <c:pt idx="209">
                  <c:v>1045.8209998607635</c:v>
                </c:pt>
                <c:pt idx="210">
                  <c:v>1050.8289999961853</c:v>
                </c:pt>
                <c:pt idx="211">
                  <c:v>1055.8289999961853</c:v>
                </c:pt>
                <c:pt idx="212">
                  <c:v>1060.8289999961853</c:v>
                </c:pt>
                <c:pt idx="213">
                  <c:v>1065.8289999961853</c:v>
                </c:pt>
                <c:pt idx="214">
                  <c:v>1070.8489999771118</c:v>
                </c:pt>
                <c:pt idx="215">
                  <c:v>1075.8389999866486</c:v>
                </c:pt>
                <c:pt idx="216">
                  <c:v>1080.8389999866486</c:v>
                </c:pt>
                <c:pt idx="217">
                  <c:v>1085.8580000400543</c:v>
                </c:pt>
                <c:pt idx="218">
                  <c:v>1090.8479998111725</c:v>
                </c:pt>
                <c:pt idx="219">
                  <c:v>1095.8799998760223</c:v>
                </c:pt>
                <c:pt idx="220">
                  <c:v>1100.8799998760223</c:v>
                </c:pt>
                <c:pt idx="221">
                  <c:v>1105.8699998855591</c:v>
                </c:pt>
                <c:pt idx="222">
                  <c:v>1110.8729999065399</c:v>
                </c:pt>
                <c:pt idx="223">
                  <c:v>1115.8639998435974</c:v>
                </c:pt>
                <c:pt idx="224">
                  <c:v>1120.941999912262</c:v>
                </c:pt>
                <c:pt idx="225">
                  <c:v>1125.8919999599457</c:v>
                </c:pt>
                <c:pt idx="226">
                  <c:v>1130.8919999599457</c:v>
                </c:pt>
                <c:pt idx="227">
                  <c:v>1135.8919999599457</c:v>
                </c:pt>
                <c:pt idx="228">
                  <c:v>1140.8919999599457</c:v>
                </c:pt>
                <c:pt idx="229">
                  <c:v>1145.8919999599457</c:v>
                </c:pt>
                <c:pt idx="230">
                  <c:v>1150.9010000228882</c:v>
                </c:pt>
                <c:pt idx="231">
                  <c:v>1155.9010000228882</c:v>
                </c:pt>
                <c:pt idx="232">
                  <c:v>1160.9119999408722</c:v>
                </c:pt>
                <c:pt idx="233">
                  <c:v>1165.9119999408722</c:v>
                </c:pt>
                <c:pt idx="234">
                  <c:v>1170.944000005722</c:v>
                </c:pt>
                <c:pt idx="235">
                  <c:v>1175.9409999847412</c:v>
                </c:pt>
                <c:pt idx="236">
                  <c:v>1180.9210000038147</c:v>
                </c:pt>
                <c:pt idx="237">
                  <c:v>1185.930999994278</c:v>
                </c:pt>
                <c:pt idx="238">
                  <c:v>1190.930999994278</c:v>
                </c:pt>
                <c:pt idx="239">
                  <c:v>1195.930999994278</c:v>
                </c:pt>
                <c:pt idx="240">
                  <c:v>1200.9409999847412</c:v>
                </c:pt>
                <c:pt idx="241">
                  <c:v>1205.9409999847412</c:v>
                </c:pt>
                <c:pt idx="242">
                  <c:v>1210.9409999847412</c:v>
                </c:pt>
                <c:pt idx="243">
                  <c:v>1215.9539999961853</c:v>
                </c:pt>
                <c:pt idx="244">
                  <c:v>1220.9939999580383</c:v>
                </c:pt>
                <c:pt idx="245">
                  <c:v>1225.9969999790192</c:v>
                </c:pt>
                <c:pt idx="246">
                  <c:v>1231.0409998893738</c:v>
                </c:pt>
                <c:pt idx="247">
                  <c:v>1235.970999956131</c:v>
                </c:pt>
                <c:pt idx="248">
                  <c:v>1241.0189998149872</c:v>
                </c:pt>
                <c:pt idx="249">
                  <c:v>1245.9830000400543</c:v>
                </c:pt>
                <c:pt idx="250">
                  <c:v>1250.9809999465942</c:v>
                </c:pt>
                <c:pt idx="251">
                  <c:v>1255.9949998855591</c:v>
                </c:pt>
                <c:pt idx="252">
                  <c:v>1260.9930000305176</c:v>
                </c:pt>
                <c:pt idx="253">
                  <c:v>1266.0049998760223</c:v>
                </c:pt>
                <c:pt idx="254">
                  <c:v>1270.9969999790192</c:v>
                </c:pt>
                <c:pt idx="255">
                  <c:v>1276.1369998455048</c:v>
                </c:pt>
                <c:pt idx="256">
                  <c:v>1280.9969999790192</c:v>
                </c:pt>
                <c:pt idx="257">
                  <c:v>1286.0269999504089</c:v>
                </c:pt>
                <c:pt idx="258">
                  <c:v>1291.0369999408722</c:v>
                </c:pt>
                <c:pt idx="259">
                  <c:v>1296.0369999408722</c:v>
                </c:pt>
                <c:pt idx="260">
                  <c:v>1301.0369999408722</c:v>
                </c:pt>
                <c:pt idx="261">
                  <c:v>1306.0869998931885</c:v>
                </c:pt>
                <c:pt idx="262">
                  <c:v>1311.0269999504089</c:v>
                </c:pt>
                <c:pt idx="263">
                  <c:v>1316.0069999694824</c:v>
                </c:pt>
                <c:pt idx="264">
                  <c:v>1321.0269999504089</c:v>
                </c:pt>
                <c:pt idx="265">
                  <c:v>1326.0169999599457</c:v>
                </c:pt>
                <c:pt idx="266">
                  <c:v>1331.0569999217987</c:v>
                </c:pt>
                <c:pt idx="267">
                  <c:v>1336.0469999313354</c:v>
                </c:pt>
                <c:pt idx="268">
                  <c:v>1341.1169998645782</c:v>
                </c:pt>
                <c:pt idx="269">
                  <c:v>1346.0769999027252</c:v>
                </c:pt>
                <c:pt idx="270">
                  <c:v>1351.0969998836517</c:v>
                </c:pt>
                <c:pt idx="271">
                  <c:v>1356.0269999504089</c:v>
                </c:pt>
                <c:pt idx="272">
                  <c:v>1361.0569999217987</c:v>
                </c:pt>
                <c:pt idx="273">
                  <c:v>1366.0469999313354</c:v>
                </c:pt>
                <c:pt idx="274">
                  <c:v>1371.066999912262</c:v>
                </c:pt>
                <c:pt idx="275">
                  <c:v>1376.066999912262</c:v>
                </c:pt>
                <c:pt idx="276">
                  <c:v>1381.066999912262</c:v>
                </c:pt>
                <c:pt idx="277">
                  <c:v>1386.0969998836517</c:v>
                </c:pt>
                <c:pt idx="278">
                  <c:v>1391.1169998645782</c:v>
                </c:pt>
                <c:pt idx="279">
                  <c:v>1396.0869998931885</c:v>
                </c:pt>
                <c:pt idx="280">
                  <c:v>1401.1369998455048</c:v>
                </c:pt>
                <c:pt idx="281">
                  <c:v>1406.3069999217987</c:v>
                </c:pt>
                <c:pt idx="282">
                  <c:v>1411.1209998130798</c:v>
                </c:pt>
                <c:pt idx="283">
                  <c:v>1416.0839998722076</c:v>
                </c:pt>
                <c:pt idx="284">
                  <c:v>1421.0839998722076</c:v>
                </c:pt>
                <c:pt idx="285">
                  <c:v>1426.0939998626709</c:v>
                </c:pt>
                <c:pt idx="286">
                  <c:v>1431.0939998626709</c:v>
                </c:pt>
                <c:pt idx="287">
                  <c:v>1436.1039998531342</c:v>
                </c:pt>
                <c:pt idx="288">
                  <c:v>1441.1039998531342</c:v>
                </c:pt>
                <c:pt idx="289">
                  <c:v>1446.1640000343323</c:v>
                </c:pt>
                <c:pt idx="290">
                  <c:v>1451.1239998340607</c:v>
                </c:pt>
                <c:pt idx="291">
                  <c:v>1456.1159999370575</c:v>
                </c:pt>
                <c:pt idx="292">
                  <c:v>1461.1059999465942</c:v>
                </c:pt>
                <c:pt idx="293">
                  <c:v>1466.1259999275208</c:v>
                </c:pt>
                <c:pt idx="294">
                  <c:v>1471.1159999370575</c:v>
                </c:pt>
                <c:pt idx="295">
                  <c:v>1476.1559998989105</c:v>
                </c:pt>
                <c:pt idx="296">
                  <c:v>1481.1089999675751</c:v>
                </c:pt>
                <c:pt idx="297">
                  <c:v>1486.1109998226166</c:v>
                </c:pt>
                <c:pt idx="298">
                  <c:v>1491.1109998226166</c:v>
                </c:pt>
                <c:pt idx="299">
                  <c:v>1496.1209998130798</c:v>
                </c:pt>
                <c:pt idx="300">
                  <c:v>1501.1209998130798</c:v>
                </c:pt>
                <c:pt idx="301">
                  <c:v>1506.1310000419617</c:v>
                </c:pt>
                <c:pt idx="302">
                  <c:v>1511.1209998130798</c:v>
                </c:pt>
                <c:pt idx="303">
                  <c:v>1516.1610000133514</c:v>
                </c:pt>
                <c:pt idx="304">
                  <c:v>1521.1310000419617</c:v>
                </c:pt>
                <c:pt idx="305">
                  <c:v>1526.1710000038147</c:v>
                </c:pt>
                <c:pt idx="306">
                  <c:v>1531.1510000228882</c:v>
                </c:pt>
                <c:pt idx="307">
                  <c:v>1536.1510000228882</c:v>
                </c:pt>
                <c:pt idx="308">
                  <c:v>1541.1610000133514</c:v>
                </c:pt>
                <c:pt idx="309">
                  <c:v>1546.1510000228882</c:v>
                </c:pt>
                <c:pt idx="310">
                  <c:v>1551.1610000133514</c:v>
                </c:pt>
                <c:pt idx="311">
                  <c:v>1556.1510000228882</c:v>
                </c:pt>
                <c:pt idx="312">
                  <c:v>1561.1510000228882</c:v>
                </c:pt>
                <c:pt idx="313">
                  <c:v>1566.1710000038147</c:v>
                </c:pt>
                <c:pt idx="314">
                  <c:v>1571.1610000133514</c:v>
                </c:pt>
                <c:pt idx="315">
                  <c:v>1576.1840000152588</c:v>
                </c:pt>
                <c:pt idx="316">
                  <c:v>1581.1640000343323</c:v>
                </c:pt>
                <c:pt idx="317">
                  <c:v>1586.1640000343323</c:v>
                </c:pt>
                <c:pt idx="318">
                  <c:v>1591.1640000343323</c:v>
                </c:pt>
                <c:pt idx="319">
                  <c:v>1596.1640000343323</c:v>
                </c:pt>
                <c:pt idx="320">
                  <c:v>1601.1740000247955</c:v>
                </c:pt>
                <c:pt idx="321">
                  <c:v>1606.1740000247955</c:v>
                </c:pt>
                <c:pt idx="322">
                  <c:v>1611.1740000247955</c:v>
                </c:pt>
                <c:pt idx="323">
                  <c:v>1616.2039999961853</c:v>
                </c:pt>
                <c:pt idx="324">
                  <c:v>1621.2239999771118</c:v>
                </c:pt>
                <c:pt idx="325">
                  <c:v>1626.3019998073578</c:v>
                </c:pt>
                <c:pt idx="326">
                  <c:v>1631.2070000171661</c:v>
                </c:pt>
                <c:pt idx="327">
                  <c:v>1636.2549998760223</c:v>
                </c:pt>
                <c:pt idx="328">
                  <c:v>1641.2509999275208</c:v>
                </c:pt>
                <c:pt idx="329">
                  <c:v>1646.1999998092651</c:v>
                </c:pt>
                <c:pt idx="330">
                  <c:v>1651.2330000400543</c:v>
                </c:pt>
                <c:pt idx="331">
                  <c:v>1656.2300000190735</c:v>
                </c:pt>
                <c:pt idx="332">
                  <c:v>1661.2330000400543</c:v>
                </c:pt>
                <c:pt idx="333">
                  <c:v>1666.2669999599457</c:v>
                </c:pt>
                <c:pt idx="334">
                  <c:v>1671.2819998264313</c:v>
                </c:pt>
                <c:pt idx="335">
                  <c:v>1676.2339999675751</c:v>
                </c:pt>
                <c:pt idx="336">
                  <c:v>1681.2409999370575</c:v>
                </c:pt>
                <c:pt idx="337">
                  <c:v>1686.2469999790192</c:v>
                </c:pt>
                <c:pt idx="338">
                  <c:v>1691.2439999580383</c:v>
                </c:pt>
                <c:pt idx="339">
                  <c:v>1696.2239999771118</c:v>
                </c:pt>
                <c:pt idx="340">
                  <c:v>1701.2679998874664</c:v>
                </c:pt>
                <c:pt idx="341">
                  <c:v>1706.2309999465942</c:v>
                </c:pt>
                <c:pt idx="342">
                  <c:v>1711.2369999885559</c:v>
                </c:pt>
                <c:pt idx="343">
                  <c:v>1716.3199999332428</c:v>
                </c:pt>
                <c:pt idx="344">
                  <c:v>1721.327999830246</c:v>
                </c:pt>
                <c:pt idx="345">
                  <c:v>1726.2679998874664</c:v>
                </c:pt>
                <c:pt idx="346">
                  <c:v>1731.2430000305176</c:v>
                </c:pt>
                <c:pt idx="347">
                  <c:v>1736.2359998226166</c:v>
                </c:pt>
                <c:pt idx="348">
                  <c:v>1741.3309998512268</c:v>
                </c:pt>
                <c:pt idx="349">
                  <c:v>1746.2599999904633</c:v>
                </c:pt>
                <c:pt idx="350">
                  <c:v>1751.4269998073578</c:v>
                </c:pt>
                <c:pt idx="351">
                  <c:v>1756.2509999275208</c:v>
                </c:pt>
                <c:pt idx="352">
                  <c:v>1761.2949998378754</c:v>
                </c:pt>
                <c:pt idx="353">
                  <c:v>1766.2799999713898</c:v>
                </c:pt>
                <c:pt idx="354">
                  <c:v>1771.2769999504089</c:v>
                </c:pt>
                <c:pt idx="355">
                  <c:v>1776.3369998931885</c:v>
                </c:pt>
                <c:pt idx="356">
                  <c:v>1781.2829999923706</c:v>
                </c:pt>
                <c:pt idx="357">
                  <c:v>1786.2869999408722</c:v>
                </c:pt>
                <c:pt idx="358">
                  <c:v>1791.3399999141693</c:v>
                </c:pt>
                <c:pt idx="359">
                  <c:v>1796.3179998397827</c:v>
                </c:pt>
                <c:pt idx="360">
                  <c:v>1801.2929999828339</c:v>
                </c:pt>
                <c:pt idx="361">
                  <c:v>1806.4359998703003</c:v>
                </c:pt>
                <c:pt idx="362">
                  <c:v>1811.2879998683929</c:v>
                </c:pt>
                <c:pt idx="363">
                  <c:v>1816.3129999637604</c:v>
                </c:pt>
                <c:pt idx="364">
                  <c:v>1821.3079998493195</c:v>
                </c:pt>
                <c:pt idx="365">
                  <c:v>1826.4499998092651</c:v>
                </c:pt>
                <c:pt idx="366">
                  <c:v>1831.3599998950958</c:v>
                </c:pt>
                <c:pt idx="367">
                  <c:v>1836.335000038147</c:v>
                </c:pt>
                <c:pt idx="368">
                  <c:v>1841.3919999599457</c:v>
                </c:pt>
                <c:pt idx="369">
                  <c:v>1846.4570000171661</c:v>
                </c:pt>
                <c:pt idx="370">
                  <c:v>1851.3499999046326</c:v>
                </c:pt>
                <c:pt idx="371">
                  <c:v>1856.3659999370575</c:v>
                </c:pt>
                <c:pt idx="372">
                  <c:v>1861.4099998474121</c:v>
                </c:pt>
                <c:pt idx="373">
                  <c:v>1866.4010000228882</c:v>
                </c:pt>
                <c:pt idx="374">
                  <c:v>1871.3889999389648</c:v>
                </c:pt>
                <c:pt idx="375">
                  <c:v>1876.3699998855591</c:v>
                </c:pt>
                <c:pt idx="376">
                  <c:v>1881.3479998111725</c:v>
                </c:pt>
                <c:pt idx="377">
                  <c:v>1886.3599998950958</c:v>
                </c:pt>
                <c:pt idx="378">
                  <c:v>1891.3680000305176</c:v>
                </c:pt>
                <c:pt idx="379">
                  <c:v>1896.3680000305176</c:v>
                </c:pt>
                <c:pt idx="380">
                  <c:v>1901.3759999275208</c:v>
                </c:pt>
                <c:pt idx="381">
                  <c:v>1906.3829998970032</c:v>
                </c:pt>
                <c:pt idx="382">
                  <c:v>1911.4110000133514</c:v>
                </c:pt>
                <c:pt idx="383">
                  <c:v>1916.430999994278</c:v>
                </c:pt>
                <c:pt idx="384">
                  <c:v>1921.3910000324249</c:v>
                </c:pt>
                <c:pt idx="385">
                  <c:v>1926.4089999198914</c:v>
                </c:pt>
                <c:pt idx="386">
                  <c:v>1931.4379999637604</c:v>
                </c:pt>
                <c:pt idx="387">
                  <c:v>1936.4749999046326</c:v>
                </c:pt>
                <c:pt idx="388">
                  <c:v>1941.4549999237061</c:v>
                </c:pt>
                <c:pt idx="389">
                  <c:v>1946.4549999237061</c:v>
                </c:pt>
                <c:pt idx="390">
                  <c:v>1951.4700000286102</c:v>
                </c:pt>
                <c:pt idx="391">
                  <c:v>1956.4779999256134</c:v>
                </c:pt>
                <c:pt idx="392">
                  <c:v>1961.4959998130798</c:v>
                </c:pt>
                <c:pt idx="393">
                  <c:v>1966.4959998130798</c:v>
                </c:pt>
                <c:pt idx="394">
                  <c:v>1971.4979999065399</c:v>
                </c:pt>
                <c:pt idx="395">
                  <c:v>1976.4779999256134</c:v>
                </c:pt>
                <c:pt idx="396">
                  <c:v>1981.4830000400543</c:v>
                </c:pt>
                <c:pt idx="397">
                  <c:v>1986.5030000209808</c:v>
                </c:pt>
                <c:pt idx="398">
                  <c:v>1991.5179998874664</c:v>
                </c:pt>
                <c:pt idx="399">
                  <c:v>1996.5369999408722</c:v>
                </c:pt>
                <c:pt idx="400">
                  <c:v>2001.5089998245239</c:v>
                </c:pt>
                <c:pt idx="401">
                  <c:v>2006.529000043869</c:v>
                </c:pt>
                <c:pt idx="402">
                  <c:v>2011.5439999103546</c:v>
                </c:pt>
                <c:pt idx="403">
                  <c:v>2016.5460000038147</c:v>
                </c:pt>
                <c:pt idx="404">
                  <c:v>2021.5460000038147</c:v>
                </c:pt>
                <c:pt idx="405">
                  <c:v>2026.577999830246</c:v>
                </c:pt>
                <c:pt idx="406">
                  <c:v>2031.550999879837</c:v>
                </c:pt>
                <c:pt idx="407">
                  <c:v>2036.5920000076294</c:v>
                </c:pt>
                <c:pt idx="408">
                  <c:v>2041.5839998722076</c:v>
                </c:pt>
                <c:pt idx="409">
                  <c:v>2046.5599999427795</c:v>
                </c:pt>
                <c:pt idx="410">
                  <c:v>2051.550999879837</c:v>
                </c:pt>
                <c:pt idx="411">
                  <c:v>2056.5820000171661</c:v>
                </c:pt>
                <c:pt idx="412">
                  <c:v>2061.5620000362396</c:v>
                </c:pt>
                <c:pt idx="413">
                  <c:v>2066.5519998073578</c:v>
                </c:pt>
                <c:pt idx="414">
                  <c:v>2071.5620000362396</c:v>
                </c:pt>
                <c:pt idx="415">
                  <c:v>2076.5829999446869</c:v>
                </c:pt>
                <c:pt idx="416">
                  <c:v>2081.566999912262</c:v>
                </c:pt>
                <c:pt idx="417">
                  <c:v>2086.5920000076294</c:v>
                </c:pt>
                <c:pt idx="418">
                  <c:v>2091.5920000076294</c:v>
                </c:pt>
                <c:pt idx="419">
                  <c:v>2096.5820000171661</c:v>
                </c:pt>
                <c:pt idx="420">
                  <c:v>2101.6089999675751</c:v>
                </c:pt>
                <c:pt idx="421">
                  <c:v>2106.5939998626709</c:v>
                </c:pt>
                <c:pt idx="422">
                  <c:v>2111.6089999675751</c:v>
                </c:pt>
                <c:pt idx="423">
                  <c:v>2116.6129999160767</c:v>
                </c:pt>
                <c:pt idx="424">
                  <c:v>2121.6579999923706</c:v>
                </c:pt>
                <c:pt idx="425">
                  <c:v>2126.6080000400543</c:v>
                </c:pt>
                <c:pt idx="426">
                  <c:v>2131.6699998378754</c:v>
                </c:pt>
                <c:pt idx="427">
                  <c:v>2136.6209998130798</c:v>
                </c:pt>
                <c:pt idx="428">
                  <c:v>2141.6219999790192</c:v>
                </c:pt>
                <c:pt idx="429">
                  <c:v>2146.6619999408722</c:v>
                </c:pt>
                <c:pt idx="430">
                  <c:v>2151.6219999790192</c:v>
                </c:pt>
                <c:pt idx="431">
                  <c:v>2156.6419999599457</c:v>
                </c:pt>
                <c:pt idx="432">
                  <c:v>2161.6319999694824</c:v>
                </c:pt>
                <c:pt idx="433">
                  <c:v>2166.6669998168945</c:v>
                </c:pt>
                <c:pt idx="434">
                  <c:v>2171.6489999294281</c:v>
                </c:pt>
                <c:pt idx="435">
                  <c:v>2176.646999835968</c:v>
                </c:pt>
                <c:pt idx="436">
                  <c:v>2181.6569998264313</c:v>
                </c:pt>
                <c:pt idx="437">
                  <c:v>2186.6569998264313</c:v>
                </c:pt>
                <c:pt idx="438">
                  <c:v>2191.6669998168945</c:v>
                </c:pt>
                <c:pt idx="439">
                  <c:v>2196.6640000343323</c:v>
                </c:pt>
                <c:pt idx="440">
                  <c:v>2201.6840000152588</c:v>
                </c:pt>
                <c:pt idx="441">
                  <c:v>2206.7019999027252</c:v>
                </c:pt>
                <c:pt idx="442">
                  <c:v>2211.6819999217987</c:v>
                </c:pt>
                <c:pt idx="443">
                  <c:v>2216.6819999217987</c:v>
                </c:pt>
                <c:pt idx="444">
                  <c:v>2221.694000005722</c:v>
                </c:pt>
                <c:pt idx="445">
                  <c:v>2226.7159998416901</c:v>
                </c:pt>
                <c:pt idx="446">
                  <c:v>2231.6959998607635</c:v>
                </c:pt>
                <c:pt idx="447">
                  <c:v>2236.7009999752045</c:v>
                </c:pt>
                <c:pt idx="448">
                  <c:v>2241.720999956131</c:v>
                </c:pt>
                <c:pt idx="449">
                  <c:v>2246.7109999656677</c:v>
                </c:pt>
                <c:pt idx="450">
                  <c:v>2251.7109999656677</c:v>
                </c:pt>
                <c:pt idx="451">
                  <c:v>2256.720999956131</c:v>
                </c:pt>
                <c:pt idx="452">
                  <c:v>2261.7119998931885</c:v>
                </c:pt>
                <c:pt idx="453">
                  <c:v>2266.8019998073578</c:v>
                </c:pt>
                <c:pt idx="454">
                  <c:v>2271.8159999847412</c:v>
                </c:pt>
                <c:pt idx="455">
                  <c:v>2276.7879998683929</c:v>
                </c:pt>
                <c:pt idx="456">
                  <c:v>2281.7679998874664</c:v>
                </c:pt>
                <c:pt idx="457">
                  <c:v>2286.8450000286102</c:v>
                </c:pt>
                <c:pt idx="458">
                  <c:v>2291.771999835968</c:v>
                </c:pt>
                <c:pt idx="459">
                  <c:v>2296.7939999103546</c:v>
                </c:pt>
                <c:pt idx="460">
                  <c:v>2301.7630000114441</c:v>
                </c:pt>
                <c:pt idx="461">
                  <c:v>2306.7949998378754</c:v>
                </c:pt>
                <c:pt idx="462">
                  <c:v>2311.8680000305176</c:v>
                </c:pt>
                <c:pt idx="463">
                  <c:v>2316.8699998855591</c:v>
                </c:pt>
                <c:pt idx="464">
                  <c:v>2321.8029999732971</c:v>
                </c:pt>
                <c:pt idx="465">
                  <c:v>2326.8769998550415</c:v>
                </c:pt>
                <c:pt idx="466">
                  <c:v>2331.8019998073578</c:v>
                </c:pt>
                <c:pt idx="467">
                  <c:v>2336.8090000152588</c:v>
                </c:pt>
                <c:pt idx="468">
                  <c:v>2341.8880000114441</c:v>
                </c:pt>
                <c:pt idx="469">
                  <c:v>2346.8369998931885</c:v>
                </c:pt>
                <c:pt idx="470">
                  <c:v>2351.8729999065399</c:v>
                </c:pt>
                <c:pt idx="471">
                  <c:v>2356.8839998245239</c:v>
                </c:pt>
                <c:pt idx="472">
                  <c:v>2361.8589999675751</c:v>
                </c:pt>
                <c:pt idx="473">
                  <c:v>2366.8489999771118</c:v>
                </c:pt>
                <c:pt idx="474">
                  <c:v>2371.9189999103546</c:v>
                </c:pt>
                <c:pt idx="475">
                  <c:v>2376.8509998321533</c:v>
                </c:pt>
                <c:pt idx="476">
                  <c:v>2381.8929998874664</c:v>
                </c:pt>
                <c:pt idx="477">
                  <c:v>2386.8839998245239</c:v>
                </c:pt>
                <c:pt idx="478">
                  <c:v>2391.9240000247955</c:v>
                </c:pt>
                <c:pt idx="479">
                  <c:v>2396.904000043869</c:v>
                </c:pt>
                <c:pt idx="480">
                  <c:v>2401.9140000343323</c:v>
                </c:pt>
                <c:pt idx="481">
                  <c:v>2407.0079998970032</c:v>
                </c:pt>
                <c:pt idx="482">
                  <c:v>2411.914999961853</c:v>
                </c:pt>
                <c:pt idx="483">
                  <c:v>2416.9199998378754</c:v>
                </c:pt>
                <c:pt idx="484">
                  <c:v>2421.925999879837</c:v>
                </c:pt>
                <c:pt idx="485">
                  <c:v>2426.8759999275208</c:v>
                </c:pt>
                <c:pt idx="486">
                  <c:v>2431.8959999084473</c:v>
                </c:pt>
                <c:pt idx="487">
                  <c:v>2436.9089999198914</c:v>
                </c:pt>
                <c:pt idx="488">
                  <c:v>2441.9059998989105</c:v>
                </c:pt>
                <c:pt idx="489">
                  <c:v>2447.0089998245239</c:v>
                </c:pt>
                <c:pt idx="490">
                  <c:v>2451.9210000038147</c:v>
                </c:pt>
                <c:pt idx="491">
                  <c:v>2456.9409999847412</c:v>
                </c:pt>
                <c:pt idx="492">
                  <c:v>2461.9409999847412</c:v>
                </c:pt>
                <c:pt idx="493">
                  <c:v>2466.9589998722076</c:v>
                </c:pt>
                <c:pt idx="494">
                  <c:v>2471.9179999828339</c:v>
                </c:pt>
                <c:pt idx="495">
                  <c:v>2476.9219999313354</c:v>
                </c:pt>
                <c:pt idx="496">
                  <c:v>2481.9140000343323</c:v>
                </c:pt>
                <c:pt idx="497">
                  <c:v>2486.9340000152588</c:v>
                </c:pt>
                <c:pt idx="498">
                  <c:v>2491.9759998321533</c:v>
                </c:pt>
                <c:pt idx="499">
                  <c:v>2496.9659998416901</c:v>
                </c:pt>
                <c:pt idx="500">
                  <c:v>2502.055999994278</c:v>
                </c:pt>
                <c:pt idx="501">
                  <c:v>2507.0069999694824</c:v>
                </c:pt>
                <c:pt idx="502">
                  <c:v>2512.0449998378754</c:v>
                </c:pt>
                <c:pt idx="503">
                  <c:v>2517.0009999275208</c:v>
                </c:pt>
                <c:pt idx="504">
                  <c:v>2522.0839998722076</c:v>
                </c:pt>
                <c:pt idx="505">
                  <c:v>2527.0639998912811</c:v>
                </c:pt>
                <c:pt idx="506">
                  <c:v>2532.0360000133514</c:v>
                </c:pt>
                <c:pt idx="507">
                  <c:v>2537.0260000228882</c:v>
                </c:pt>
                <c:pt idx="508">
                  <c:v>2542.085000038147</c:v>
                </c:pt>
                <c:pt idx="509">
                  <c:v>2547.0169999599457</c:v>
                </c:pt>
                <c:pt idx="510">
                  <c:v>2552.0469999313354</c:v>
                </c:pt>
                <c:pt idx="511">
                  <c:v>2557.0499999523163</c:v>
                </c:pt>
                <c:pt idx="512">
                  <c:v>2562.0319998264313</c:v>
                </c:pt>
                <c:pt idx="513">
                  <c:v>2567.0729999542236</c:v>
                </c:pt>
                <c:pt idx="514">
                  <c:v>2572.0579998493195</c:v>
                </c:pt>
                <c:pt idx="515">
                  <c:v>2577.0769999027252</c:v>
                </c:pt>
                <c:pt idx="516">
                  <c:v>2582.0499999523163</c:v>
                </c:pt>
                <c:pt idx="517">
                  <c:v>2587.0999999046326</c:v>
                </c:pt>
                <c:pt idx="518">
                  <c:v>2592.164999961853</c:v>
                </c:pt>
                <c:pt idx="519">
                  <c:v>2597.0999999046326</c:v>
                </c:pt>
                <c:pt idx="520">
                  <c:v>2602.1159999370575</c:v>
                </c:pt>
                <c:pt idx="521">
                  <c:v>2607.1510000228882</c:v>
                </c:pt>
                <c:pt idx="522">
                  <c:v>2612.0979998111725</c:v>
                </c:pt>
                <c:pt idx="523">
                  <c:v>2617.1499998569489</c:v>
                </c:pt>
                <c:pt idx="524">
                  <c:v>2622.1849999427795</c:v>
                </c:pt>
                <c:pt idx="525">
                  <c:v>2627.1549999713898</c:v>
                </c:pt>
                <c:pt idx="526">
                  <c:v>2632.1239998340607</c:v>
                </c:pt>
                <c:pt idx="527">
                  <c:v>2637.1399998664856</c:v>
                </c:pt>
                <c:pt idx="528">
                  <c:v>2642.1799998283386</c:v>
                </c:pt>
                <c:pt idx="529">
                  <c:v>2647.1329998970032</c:v>
                </c:pt>
                <c:pt idx="530">
                  <c:v>2652.1629998683929</c:v>
                </c:pt>
                <c:pt idx="531">
                  <c:v>2657.1510000228882</c:v>
                </c:pt>
                <c:pt idx="532">
                  <c:v>2662.1419999599457</c:v>
                </c:pt>
                <c:pt idx="533">
                  <c:v>2667.2829999923706</c:v>
                </c:pt>
                <c:pt idx="534">
                  <c:v>2672.1529998779297</c:v>
                </c:pt>
                <c:pt idx="535">
                  <c:v>2677.1779999732971</c:v>
                </c:pt>
                <c:pt idx="536">
                  <c:v>2682.1849999427795</c:v>
                </c:pt>
                <c:pt idx="537">
                  <c:v>2687.1710000038147</c:v>
                </c:pt>
                <c:pt idx="538">
                  <c:v>2692.1519999504089</c:v>
                </c:pt>
                <c:pt idx="539">
                  <c:v>2697.2119998931885</c:v>
                </c:pt>
                <c:pt idx="540">
                  <c:v>2702.1959998607635</c:v>
                </c:pt>
                <c:pt idx="541">
                  <c:v>2707.2489998340607</c:v>
                </c:pt>
                <c:pt idx="542">
                  <c:v>2712.2339999675751</c:v>
                </c:pt>
                <c:pt idx="543">
                  <c:v>2717.1799998283386</c:v>
                </c:pt>
                <c:pt idx="544">
                  <c:v>2722.2009999752045</c:v>
                </c:pt>
                <c:pt idx="545">
                  <c:v>2727.2109999656677</c:v>
                </c:pt>
                <c:pt idx="546">
                  <c:v>2732.1909999847412</c:v>
                </c:pt>
                <c:pt idx="547">
                  <c:v>2737.2939999103546</c:v>
                </c:pt>
                <c:pt idx="548">
                  <c:v>2742.2159998416901</c:v>
                </c:pt>
                <c:pt idx="549">
                  <c:v>2747.2389998435974</c:v>
                </c:pt>
                <c:pt idx="550">
                  <c:v>2752.2389998435974</c:v>
                </c:pt>
                <c:pt idx="551">
                  <c:v>2757.2589998245239</c:v>
                </c:pt>
                <c:pt idx="552">
                  <c:v>2762.2619998455048</c:v>
                </c:pt>
                <c:pt idx="553">
                  <c:v>2767.2339999675751</c:v>
                </c:pt>
                <c:pt idx="554">
                  <c:v>2772.3139998912811</c:v>
                </c:pt>
                <c:pt idx="555">
                  <c:v>2777.2939999103546</c:v>
                </c:pt>
                <c:pt idx="556">
                  <c:v>2782.2909998893738</c:v>
                </c:pt>
                <c:pt idx="557">
                  <c:v>2787.2709999084473</c:v>
                </c:pt>
                <c:pt idx="558">
                  <c:v>2792.2799999713898</c:v>
                </c:pt>
                <c:pt idx="559">
                  <c:v>2797.2799999713898</c:v>
                </c:pt>
                <c:pt idx="560">
                  <c:v>2802.2599999904633</c:v>
                </c:pt>
                <c:pt idx="561">
                  <c:v>2807.3399999141693</c:v>
                </c:pt>
                <c:pt idx="562">
                  <c:v>2812.3299999237061</c:v>
                </c:pt>
                <c:pt idx="563">
                  <c:v>2817.2819998264313</c:v>
                </c:pt>
                <c:pt idx="564">
                  <c:v>2822.3019998073578</c:v>
                </c:pt>
                <c:pt idx="565">
                  <c:v>2827.3769998550415</c:v>
                </c:pt>
                <c:pt idx="566">
                  <c:v>2832.3609998226166</c:v>
                </c:pt>
                <c:pt idx="567">
                  <c:v>2837.3629999160767</c:v>
                </c:pt>
                <c:pt idx="568">
                  <c:v>2842.356999874115</c:v>
                </c:pt>
                <c:pt idx="569">
                  <c:v>2847.300999879837</c:v>
                </c:pt>
                <c:pt idx="570">
                  <c:v>2852.3709998130798</c:v>
                </c:pt>
                <c:pt idx="571">
                  <c:v>2857.577999830246</c:v>
                </c:pt>
                <c:pt idx="572">
                  <c:v>2862.1080000400543</c:v>
                </c:pt>
                <c:pt idx="573">
                  <c:v>2867.0879998207092</c:v>
                </c:pt>
                <c:pt idx="574">
                  <c:v>2872.0920000076294</c:v>
                </c:pt>
                <c:pt idx="575">
                  <c:v>2877.1799998283386</c:v>
                </c:pt>
                <c:pt idx="576">
                  <c:v>2882.0899999141693</c:v>
                </c:pt>
                <c:pt idx="577">
                  <c:v>2887.0799999237061</c:v>
                </c:pt>
                <c:pt idx="578">
                  <c:v>2892.1519999504089</c:v>
                </c:pt>
                <c:pt idx="579">
                  <c:v>2897.1219999790192</c:v>
                </c:pt>
                <c:pt idx="580">
                  <c:v>2902.1139998435974</c:v>
                </c:pt>
                <c:pt idx="581">
                  <c:v>2907.1389999389648</c:v>
                </c:pt>
                <c:pt idx="582">
                  <c:v>2912.0899999141693</c:v>
                </c:pt>
                <c:pt idx="583">
                  <c:v>2917.1259999275208</c:v>
                </c:pt>
                <c:pt idx="584">
                  <c:v>2922.1189999580383</c:v>
                </c:pt>
                <c:pt idx="585">
                  <c:v>2927.2089998722076</c:v>
                </c:pt>
                <c:pt idx="586">
                  <c:v>2932.1289999485016</c:v>
                </c:pt>
                <c:pt idx="587">
                  <c:v>2937.1799998283386</c:v>
                </c:pt>
                <c:pt idx="588">
                  <c:v>2942.1480000019073</c:v>
                </c:pt>
                <c:pt idx="589">
                  <c:v>2947.1899998188019</c:v>
                </c:pt>
                <c:pt idx="590">
                  <c:v>2952.1629998683929</c:v>
                </c:pt>
                <c:pt idx="591">
                  <c:v>2957.2179999351501</c:v>
                </c:pt>
                <c:pt idx="592">
                  <c:v>2962.1779999732971</c:v>
                </c:pt>
                <c:pt idx="593">
                  <c:v>2967.191999912262</c:v>
                </c:pt>
                <c:pt idx="594">
                  <c:v>2972.2059998512268</c:v>
                </c:pt>
                <c:pt idx="595">
                  <c:v>2977.1789999008179</c:v>
                </c:pt>
                <c:pt idx="596">
                  <c:v>2982.1989998817444</c:v>
                </c:pt>
                <c:pt idx="597">
                  <c:v>2987.2689998149872</c:v>
                </c:pt>
                <c:pt idx="598">
                  <c:v>2992.220999956131</c:v>
                </c:pt>
                <c:pt idx="599">
                  <c:v>2997.2079999446869</c:v>
                </c:pt>
                <c:pt idx="600">
                  <c:v>3002.2389998435974</c:v>
                </c:pt>
                <c:pt idx="601">
                  <c:v>3007.2739999294281</c:v>
                </c:pt>
                <c:pt idx="602">
                  <c:v>3012.2330000400543</c:v>
                </c:pt>
                <c:pt idx="603">
                  <c:v>3017.2630000114441</c:v>
                </c:pt>
                <c:pt idx="604">
                  <c:v>3022.2229998111725</c:v>
                </c:pt>
                <c:pt idx="605">
                  <c:v>3027.2179999351501</c:v>
                </c:pt>
                <c:pt idx="606">
                  <c:v>3032.2449998855591</c:v>
                </c:pt>
                <c:pt idx="607">
                  <c:v>3037.3099999427795</c:v>
                </c:pt>
                <c:pt idx="608">
                  <c:v>3043.1719999313354</c:v>
                </c:pt>
              </c:numCache>
            </c:numRef>
          </c:xVal>
          <c:yVal>
            <c:numRef>
              <c:f>'Log33'!$B$4:$B$612</c:f>
              <c:numCache>
                <c:formatCode>General</c:formatCode>
                <c:ptCount val="609"/>
                <c:pt idx="0">
                  <c:v>30</c:v>
                </c:pt>
                <c:pt idx="1">
                  <c:v>30.263214837838756</c:v>
                </c:pt>
                <c:pt idx="2">
                  <c:v>30.546488763485499</c:v>
                </c:pt>
                <c:pt idx="3">
                  <c:v>30.542453574838969</c:v>
                </c:pt>
                <c:pt idx="4">
                  <c:v>30.428290265951798</c:v>
                </c:pt>
                <c:pt idx="5">
                  <c:v>31.215758864913422</c:v>
                </c:pt>
                <c:pt idx="6">
                  <c:v>31.571777349924215</c:v>
                </c:pt>
                <c:pt idx="7">
                  <c:v>32.305192960566394</c:v>
                </c:pt>
                <c:pt idx="8">
                  <c:v>32.782001607204748</c:v>
                </c:pt>
                <c:pt idx="9">
                  <c:v>33.556792710216378</c:v>
                </c:pt>
                <c:pt idx="10">
                  <c:v>33.809111655927921</c:v>
                </c:pt>
                <c:pt idx="11">
                  <c:v>34.147459935172989</c:v>
                </c:pt>
                <c:pt idx="12">
                  <c:v>34.042706401996547</c:v>
                </c:pt>
                <c:pt idx="13">
                  <c:v>34.074509503442599</c:v>
                </c:pt>
                <c:pt idx="14">
                  <c:v>34.332234530665893</c:v>
                </c:pt>
                <c:pt idx="15">
                  <c:v>35.195517622958491</c:v>
                </c:pt>
                <c:pt idx="16">
                  <c:v>35.272978750224951</c:v>
                </c:pt>
                <c:pt idx="17">
                  <c:v>35.23382551059597</c:v>
                </c:pt>
                <c:pt idx="18">
                  <c:v>35.397491812711344</c:v>
                </c:pt>
                <c:pt idx="19">
                  <c:v>35.933955036460731</c:v>
                </c:pt>
                <c:pt idx="20">
                  <c:v>36.709584298589711</c:v>
                </c:pt>
                <c:pt idx="21">
                  <c:v>37.082542505486849</c:v>
                </c:pt>
                <c:pt idx="22">
                  <c:v>37.915792851508293</c:v>
                </c:pt>
                <c:pt idx="23">
                  <c:v>38.782231738165216</c:v>
                </c:pt>
                <c:pt idx="24">
                  <c:v>38.964679479222966</c:v>
                </c:pt>
                <c:pt idx="25">
                  <c:v>38.882492665125156</c:v>
                </c:pt>
                <c:pt idx="26">
                  <c:v>39.683134124851684</c:v>
                </c:pt>
                <c:pt idx="27">
                  <c:v>39.880944920576113</c:v>
                </c:pt>
                <c:pt idx="28">
                  <c:v>39.956111280401764</c:v>
                </c:pt>
                <c:pt idx="29">
                  <c:v>40.372209917556127</c:v>
                </c:pt>
                <c:pt idx="30">
                  <c:v>40.617775211498895</c:v>
                </c:pt>
                <c:pt idx="31">
                  <c:v>39.960122309998916</c:v>
                </c:pt>
                <c:pt idx="32">
                  <c:v>39.93889072643276</c:v>
                </c:pt>
                <c:pt idx="33">
                  <c:v>39.996811859369878</c:v>
                </c:pt>
                <c:pt idx="34">
                  <c:v>40.130516586220402</c:v>
                </c:pt>
                <c:pt idx="35">
                  <c:v>40.215167432632889</c:v>
                </c:pt>
                <c:pt idx="36">
                  <c:v>40.257575423651794</c:v>
                </c:pt>
                <c:pt idx="37">
                  <c:v>39.946292570020255</c:v>
                </c:pt>
                <c:pt idx="38">
                  <c:v>39.785750697998232</c:v>
                </c:pt>
                <c:pt idx="39">
                  <c:v>39.784901689595685</c:v>
                </c:pt>
                <c:pt idx="40">
                  <c:v>39.797798360851267</c:v>
                </c:pt>
                <c:pt idx="41">
                  <c:v>39.965740952640211</c:v>
                </c:pt>
                <c:pt idx="42">
                  <c:v>39.996839392245676</c:v>
                </c:pt>
                <c:pt idx="43">
                  <c:v>39.906191780912124</c:v>
                </c:pt>
                <c:pt idx="44">
                  <c:v>39.908876277957944</c:v>
                </c:pt>
                <c:pt idx="45">
                  <c:v>40.009962176907074</c:v>
                </c:pt>
                <c:pt idx="46">
                  <c:v>40.032485442327918</c:v>
                </c:pt>
                <c:pt idx="47">
                  <c:v>40.124696528962041</c:v>
                </c:pt>
                <c:pt idx="48">
                  <c:v>39.943481946041771</c:v>
                </c:pt>
                <c:pt idx="49">
                  <c:v>39.795733773110634</c:v>
                </c:pt>
                <c:pt idx="50">
                  <c:v>39.839109583340637</c:v>
                </c:pt>
                <c:pt idx="51">
                  <c:v>39.829425868336251</c:v>
                </c:pt>
                <c:pt idx="52">
                  <c:v>39.739287670221195</c:v>
                </c:pt>
                <c:pt idx="53">
                  <c:v>40.172445479590849</c:v>
                </c:pt>
                <c:pt idx="54">
                  <c:v>40.110815685384139</c:v>
                </c:pt>
                <c:pt idx="55">
                  <c:v>39.840358133118187</c:v>
                </c:pt>
                <c:pt idx="56">
                  <c:v>39.921227253706263</c:v>
                </c:pt>
                <c:pt idx="57">
                  <c:v>39.926697850167415</c:v>
                </c:pt>
                <c:pt idx="58">
                  <c:v>39.840979143654948</c:v>
                </c:pt>
                <c:pt idx="59">
                  <c:v>39.780509909568316</c:v>
                </c:pt>
                <c:pt idx="60">
                  <c:v>40.051967985274935</c:v>
                </c:pt>
                <c:pt idx="61">
                  <c:v>40.276488096707816</c:v>
                </c:pt>
                <c:pt idx="62">
                  <c:v>40.28293834742783</c:v>
                </c:pt>
                <c:pt idx="63">
                  <c:v>40.087552562393846</c:v>
                </c:pt>
                <c:pt idx="64">
                  <c:v>40.115947729189415</c:v>
                </c:pt>
                <c:pt idx="65">
                  <c:v>40.040923430612047</c:v>
                </c:pt>
                <c:pt idx="66">
                  <c:v>40.07790781165518</c:v>
                </c:pt>
                <c:pt idx="67">
                  <c:v>39.839317434928198</c:v>
                </c:pt>
                <c:pt idx="68">
                  <c:v>40.197443833070047</c:v>
                </c:pt>
                <c:pt idx="69">
                  <c:v>40.3254517391536</c:v>
                </c:pt>
                <c:pt idx="70">
                  <c:v>39.98834365085478</c:v>
                </c:pt>
                <c:pt idx="71">
                  <c:v>39.77699715085641</c:v>
                </c:pt>
                <c:pt idx="72">
                  <c:v>39.957104530421113</c:v>
                </c:pt>
                <c:pt idx="73">
                  <c:v>40.273105980633723</c:v>
                </c:pt>
                <c:pt idx="74">
                  <c:v>40.076758832169908</c:v>
                </c:pt>
                <c:pt idx="75">
                  <c:v>39.894381252791902</c:v>
                </c:pt>
                <c:pt idx="76">
                  <c:v>40.102386965420145</c:v>
                </c:pt>
                <c:pt idx="77">
                  <c:v>40.110529556086668</c:v>
                </c:pt>
                <c:pt idx="78">
                  <c:v>39.70444111326119</c:v>
                </c:pt>
                <c:pt idx="79">
                  <c:v>39.639452054997747</c:v>
                </c:pt>
                <c:pt idx="80">
                  <c:v>39.899048523736546</c:v>
                </c:pt>
                <c:pt idx="81">
                  <c:v>39.947851450927331</c:v>
                </c:pt>
                <c:pt idx="82">
                  <c:v>40.184975419184624</c:v>
                </c:pt>
                <c:pt idx="83">
                  <c:v>39.915414082599241</c:v>
                </c:pt>
                <c:pt idx="84">
                  <c:v>39.983789445135862</c:v>
                </c:pt>
                <c:pt idx="85">
                  <c:v>40.126056534975646</c:v>
                </c:pt>
                <c:pt idx="86">
                  <c:v>40.063862529652823</c:v>
                </c:pt>
                <c:pt idx="87">
                  <c:v>39.718515326032531</c:v>
                </c:pt>
                <c:pt idx="88">
                  <c:v>40.043625018368211</c:v>
                </c:pt>
                <c:pt idx="89">
                  <c:v>40.023512860915112</c:v>
                </c:pt>
                <c:pt idx="90">
                  <c:v>39.845552482696242</c:v>
                </c:pt>
                <c:pt idx="91">
                  <c:v>40.106898622268595</c:v>
                </c:pt>
                <c:pt idx="92">
                  <c:v>40.416854447170081</c:v>
                </c:pt>
                <c:pt idx="93">
                  <c:v>40.49739146669539</c:v>
                </c:pt>
                <c:pt idx="94">
                  <c:v>40.798381351906706</c:v>
                </c:pt>
                <c:pt idx="95">
                  <c:v>41.694862067539439</c:v>
                </c:pt>
                <c:pt idx="96">
                  <c:v>41.351687291104142</c:v>
                </c:pt>
                <c:pt idx="97">
                  <c:v>41.881974604261977</c:v>
                </c:pt>
                <c:pt idx="98">
                  <c:v>42.890304146045949</c:v>
                </c:pt>
                <c:pt idx="99">
                  <c:v>42.618191623964485</c:v>
                </c:pt>
                <c:pt idx="100">
                  <c:v>42.707968386016788</c:v>
                </c:pt>
                <c:pt idx="101">
                  <c:v>43.388867881972139</c:v>
                </c:pt>
                <c:pt idx="102">
                  <c:v>43.420277015201776</c:v>
                </c:pt>
                <c:pt idx="103">
                  <c:v>43.410691782360161</c:v>
                </c:pt>
                <c:pt idx="104">
                  <c:v>43.729700092633166</c:v>
                </c:pt>
                <c:pt idx="105">
                  <c:v>43.257851067027502</c:v>
                </c:pt>
                <c:pt idx="106">
                  <c:v>42.929752876649317</c:v>
                </c:pt>
                <c:pt idx="107">
                  <c:v>43.420126085896491</c:v>
                </c:pt>
                <c:pt idx="108">
                  <c:v>44.234703882713227</c:v>
                </c:pt>
                <c:pt idx="109">
                  <c:v>45.039997893276826</c:v>
                </c:pt>
                <c:pt idx="110">
                  <c:v>44.721107374720916</c:v>
                </c:pt>
                <c:pt idx="111">
                  <c:v>44.393552103162882</c:v>
                </c:pt>
                <c:pt idx="112">
                  <c:v>44.68315699891113</c:v>
                </c:pt>
                <c:pt idx="113">
                  <c:v>44.751328996515035</c:v>
                </c:pt>
                <c:pt idx="114">
                  <c:v>44.378681530827755</c:v>
                </c:pt>
                <c:pt idx="115">
                  <c:v>44.980298620979646</c:v>
                </c:pt>
                <c:pt idx="116">
                  <c:v>45.002235508434453</c:v>
                </c:pt>
                <c:pt idx="117">
                  <c:v>45.487311886805642</c:v>
                </c:pt>
                <c:pt idx="118">
                  <c:v>45.889076823070589</c:v>
                </c:pt>
                <c:pt idx="119">
                  <c:v>45.518691591944709</c:v>
                </c:pt>
                <c:pt idx="120">
                  <c:v>45.06373284810109</c:v>
                </c:pt>
                <c:pt idx="121">
                  <c:v>45.635627336199832</c:v>
                </c:pt>
                <c:pt idx="122">
                  <c:v>45.740323872781602</c:v>
                </c:pt>
                <c:pt idx="123">
                  <c:v>45.900725935291767</c:v>
                </c:pt>
                <c:pt idx="124">
                  <c:v>46.823509845545786</c:v>
                </c:pt>
                <c:pt idx="125">
                  <c:v>47.40626257274257</c:v>
                </c:pt>
                <c:pt idx="126">
                  <c:v>48.19532708118733</c:v>
                </c:pt>
                <c:pt idx="127">
                  <c:v>48.736916549472234</c:v>
                </c:pt>
                <c:pt idx="128">
                  <c:v>48.886555642508604</c:v>
                </c:pt>
                <c:pt idx="129">
                  <c:v>48.916963366054176</c:v>
                </c:pt>
                <c:pt idx="130">
                  <c:v>49.524023937361491</c:v>
                </c:pt>
                <c:pt idx="131">
                  <c:v>50.342772512253646</c:v>
                </c:pt>
                <c:pt idx="132">
                  <c:v>50.458612119540092</c:v>
                </c:pt>
                <c:pt idx="133">
                  <c:v>49.798738138289991</c:v>
                </c:pt>
                <c:pt idx="134">
                  <c:v>49.569288621787798</c:v>
                </c:pt>
                <c:pt idx="135">
                  <c:v>49.964158709243378</c:v>
                </c:pt>
                <c:pt idx="136">
                  <c:v>50.065848578708504</c:v>
                </c:pt>
                <c:pt idx="137">
                  <c:v>50.059307021420686</c:v>
                </c:pt>
                <c:pt idx="138">
                  <c:v>50.065469880007626</c:v>
                </c:pt>
                <c:pt idx="139">
                  <c:v>50.254507738917788</c:v>
                </c:pt>
                <c:pt idx="140">
                  <c:v>50.440486149928439</c:v>
                </c:pt>
                <c:pt idx="141">
                  <c:v>50.203274922501294</c:v>
                </c:pt>
                <c:pt idx="142">
                  <c:v>49.890591688187314</c:v>
                </c:pt>
                <c:pt idx="143">
                  <c:v>49.59659481569966</c:v>
                </c:pt>
                <c:pt idx="144">
                  <c:v>49.546731257993372</c:v>
                </c:pt>
                <c:pt idx="145">
                  <c:v>49.788286222320814</c:v>
                </c:pt>
                <c:pt idx="146">
                  <c:v>49.956269016186404</c:v>
                </c:pt>
                <c:pt idx="147">
                  <c:v>50.136587536622308</c:v>
                </c:pt>
                <c:pt idx="148">
                  <c:v>50.276285066699749</c:v>
                </c:pt>
                <c:pt idx="149">
                  <c:v>49.943330040914901</c:v>
                </c:pt>
                <c:pt idx="150">
                  <c:v>48.664895797771017</c:v>
                </c:pt>
                <c:pt idx="151">
                  <c:v>47.40280977290945</c:v>
                </c:pt>
                <c:pt idx="152">
                  <c:v>46.158870660560709</c:v>
                </c:pt>
                <c:pt idx="153">
                  <c:v>44.93175539460033</c:v>
                </c:pt>
                <c:pt idx="154">
                  <c:v>43.721113683050476</c:v>
                </c:pt>
                <c:pt idx="155">
                  <c:v>42.526938799369319</c:v>
                </c:pt>
                <c:pt idx="156">
                  <c:v>41.347578326042921</c:v>
                </c:pt>
                <c:pt idx="157">
                  <c:v>40.186277619807932</c:v>
                </c:pt>
                <c:pt idx="158">
                  <c:v>39.04033084419877</c:v>
                </c:pt>
                <c:pt idx="159">
                  <c:v>37.912031213736626</c:v>
                </c:pt>
                <c:pt idx="160">
                  <c:v>36.800184565120375</c:v>
                </c:pt>
                <c:pt idx="161">
                  <c:v>35.704828328535044</c:v>
                </c:pt>
                <c:pt idx="162">
                  <c:v>34.618625383816507</c:v>
                </c:pt>
                <c:pt idx="163">
                  <c:v>33.554140963098334</c:v>
                </c:pt>
                <c:pt idx="164">
                  <c:v>32.518162037280135</c:v>
                </c:pt>
                <c:pt idx="165">
                  <c:v>31.488485576985862</c:v>
                </c:pt>
                <c:pt idx="166">
                  <c:v>30.472785704477573</c:v>
                </c:pt>
                <c:pt idx="167">
                  <c:v>29.500445424205935</c:v>
                </c:pt>
                <c:pt idx="168">
                  <c:v>28.945864733326278</c:v>
                </c:pt>
                <c:pt idx="169">
                  <c:v>29.40137456034746</c:v>
                </c:pt>
                <c:pt idx="170">
                  <c:v>29.490960242594628</c:v>
                </c:pt>
                <c:pt idx="171">
                  <c:v>30.198699721207326</c:v>
                </c:pt>
                <c:pt idx="172">
                  <c:v>30.394283885994216</c:v>
                </c:pt>
                <c:pt idx="173">
                  <c:v>30.38903776585045</c:v>
                </c:pt>
                <c:pt idx="174">
                  <c:v>30.083045689949362</c:v>
                </c:pt>
                <c:pt idx="175">
                  <c:v>30.073923472695082</c:v>
                </c:pt>
                <c:pt idx="176">
                  <c:v>30.510681264577546</c:v>
                </c:pt>
                <c:pt idx="177">
                  <c:v>30.488654195424274</c:v>
                </c:pt>
                <c:pt idx="178">
                  <c:v>30.160516533007016</c:v>
                </c:pt>
                <c:pt idx="179">
                  <c:v>29.839798228819312</c:v>
                </c:pt>
                <c:pt idx="180">
                  <c:v>29.770955482532049</c:v>
                </c:pt>
                <c:pt idx="181">
                  <c:v>30.031747285710459</c:v>
                </c:pt>
                <c:pt idx="182">
                  <c:v>30.092928697015626</c:v>
                </c:pt>
                <c:pt idx="183">
                  <c:v>30.004978020658662</c:v>
                </c:pt>
                <c:pt idx="184">
                  <c:v>29.805946608469458</c:v>
                </c:pt>
                <c:pt idx="185">
                  <c:v>29.988493027506649</c:v>
                </c:pt>
                <c:pt idx="186">
                  <c:v>29.956627001536088</c:v>
                </c:pt>
                <c:pt idx="187">
                  <c:v>29.985658960478958</c:v>
                </c:pt>
                <c:pt idx="188">
                  <c:v>30.172306373040477</c:v>
                </c:pt>
                <c:pt idx="189">
                  <c:v>30.289900440817114</c:v>
                </c:pt>
                <c:pt idx="190">
                  <c:v>30.264467926881835</c:v>
                </c:pt>
                <c:pt idx="191">
                  <c:v>30.36914938953948</c:v>
                </c:pt>
                <c:pt idx="192">
                  <c:v>30.35964237146537</c:v>
                </c:pt>
                <c:pt idx="193">
                  <c:v>29.970873005508192</c:v>
                </c:pt>
                <c:pt idx="194">
                  <c:v>29.744017955890271</c:v>
                </c:pt>
                <c:pt idx="195">
                  <c:v>29.65608444308949</c:v>
                </c:pt>
                <c:pt idx="196">
                  <c:v>29.878262050165244</c:v>
                </c:pt>
                <c:pt idx="197">
                  <c:v>30.277290754780598</c:v>
                </c:pt>
                <c:pt idx="198">
                  <c:v>30.168147002532773</c:v>
                </c:pt>
                <c:pt idx="199">
                  <c:v>29.871112914585293</c:v>
                </c:pt>
                <c:pt idx="200">
                  <c:v>29.810007002724724</c:v>
                </c:pt>
                <c:pt idx="201">
                  <c:v>30.170263707572449</c:v>
                </c:pt>
                <c:pt idx="202">
                  <c:v>29.809077284921905</c:v>
                </c:pt>
                <c:pt idx="203">
                  <c:v>29.749725639928126</c:v>
                </c:pt>
                <c:pt idx="204">
                  <c:v>29.877519764238858</c:v>
                </c:pt>
                <c:pt idx="205">
                  <c:v>29.85924149105584</c:v>
                </c:pt>
                <c:pt idx="206">
                  <c:v>29.720031310295347</c:v>
                </c:pt>
                <c:pt idx="207">
                  <c:v>29.833087506425315</c:v>
                </c:pt>
                <c:pt idx="208">
                  <c:v>30.147471097088111</c:v>
                </c:pt>
                <c:pt idx="209">
                  <c:v>30.121883971793292</c:v>
                </c:pt>
                <c:pt idx="210">
                  <c:v>29.724334387924937</c:v>
                </c:pt>
                <c:pt idx="211">
                  <c:v>29.792158798195981</c:v>
                </c:pt>
                <c:pt idx="212">
                  <c:v>30.187954566855616</c:v>
                </c:pt>
                <c:pt idx="213">
                  <c:v>30.54627718823377</c:v>
                </c:pt>
                <c:pt idx="214">
                  <c:v>30.050686508630541</c:v>
                </c:pt>
                <c:pt idx="215">
                  <c:v>30.052627937785424</c:v>
                </c:pt>
                <c:pt idx="216">
                  <c:v>29.814275123905421</c:v>
                </c:pt>
                <c:pt idx="217">
                  <c:v>29.701960185928719</c:v>
                </c:pt>
                <c:pt idx="218">
                  <c:v>29.900093066801205</c:v>
                </c:pt>
                <c:pt idx="219">
                  <c:v>29.852724485420044</c:v>
                </c:pt>
                <c:pt idx="220">
                  <c:v>30.079021686757276</c:v>
                </c:pt>
                <c:pt idx="221">
                  <c:v>30.092721829715479</c:v>
                </c:pt>
                <c:pt idx="222">
                  <c:v>29.94706373063822</c:v>
                </c:pt>
                <c:pt idx="223">
                  <c:v>29.887154779027615</c:v>
                </c:pt>
                <c:pt idx="224">
                  <c:v>30.327489048730783</c:v>
                </c:pt>
                <c:pt idx="225">
                  <c:v>30.359321361983252</c:v>
                </c:pt>
                <c:pt idx="226">
                  <c:v>29.91160605156297</c:v>
                </c:pt>
                <c:pt idx="227">
                  <c:v>29.761537412135819</c:v>
                </c:pt>
                <c:pt idx="228">
                  <c:v>30.068943920817091</c:v>
                </c:pt>
                <c:pt idx="229">
                  <c:v>30.264257272145205</c:v>
                </c:pt>
                <c:pt idx="230">
                  <c:v>29.995149451023501</c:v>
                </c:pt>
                <c:pt idx="231">
                  <c:v>29.866554074437889</c:v>
                </c:pt>
                <c:pt idx="232">
                  <c:v>30.008647513258005</c:v>
                </c:pt>
                <c:pt idx="233">
                  <c:v>30.240596031673736</c:v>
                </c:pt>
                <c:pt idx="234">
                  <c:v>29.93416771811475</c:v>
                </c:pt>
                <c:pt idx="235">
                  <c:v>29.896863667719813</c:v>
                </c:pt>
                <c:pt idx="236">
                  <c:v>30.314726916211718</c:v>
                </c:pt>
                <c:pt idx="237">
                  <c:v>30.806768382296191</c:v>
                </c:pt>
                <c:pt idx="238">
                  <c:v>31.21325437268964</c:v>
                </c:pt>
                <c:pt idx="239">
                  <c:v>31.026369436525421</c:v>
                </c:pt>
                <c:pt idx="240">
                  <c:v>30.641914815598032</c:v>
                </c:pt>
                <c:pt idx="241">
                  <c:v>30.553112886402726</c:v>
                </c:pt>
                <c:pt idx="242">
                  <c:v>30.207827832050764</c:v>
                </c:pt>
                <c:pt idx="243">
                  <c:v>30.173327270043909</c:v>
                </c:pt>
                <c:pt idx="244">
                  <c:v>29.863547877797611</c:v>
                </c:pt>
                <c:pt idx="245">
                  <c:v>29.830836693127296</c:v>
                </c:pt>
                <c:pt idx="246">
                  <c:v>29.887444069293501</c:v>
                </c:pt>
                <c:pt idx="247">
                  <c:v>30.780760393063861</c:v>
                </c:pt>
                <c:pt idx="248">
                  <c:v>31.654657167121599</c:v>
                </c:pt>
                <c:pt idx="249">
                  <c:v>32.083258781498778</c:v>
                </c:pt>
                <c:pt idx="250">
                  <c:v>32.652704538462594</c:v>
                </c:pt>
                <c:pt idx="251">
                  <c:v>32.827658040129954</c:v>
                </c:pt>
                <c:pt idx="252">
                  <c:v>34.156764365029055</c:v>
                </c:pt>
                <c:pt idx="253">
                  <c:v>34.210488412276902</c:v>
                </c:pt>
                <c:pt idx="254">
                  <c:v>35.121870528896899</c:v>
                </c:pt>
                <c:pt idx="255">
                  <c:v>35.216744364278497</c:v>
                </c:pt>
                <c:pt idx="256">
                  <c:v>35.648322490833131</c:v>
                </c:pt>
                <c:pt idx="257">
                  <c:v>35.66301045888941</c:v>
                </c:pt>
                <c:pt idx="258">
                  <c:v>35.378629190262082</c:v>
                </c:pt>
                <c:pt idx="259">
                  <c:v>35.302202081989002</c:v>
                </c:pt>
                <c:pt idx="260">
                  <c:v>35.137885829848599</c:v>
                </c:pt>
                <c:pt idx="261">
                  <c:v>34.995799325813216</c:v>
                </c:pt>
                <c:pt idx="262">
                  <c:v>35.629206249491766</c:v>
                </c:pt>
                <c:pt idx="263">
                  <c:v>35.409532526115548</c:v>
                </c:pt>
                <c:pt idx="264">
                  <c:v>36.301625129096067</c:v>
                </c:pt>
                <c:pt idx="265">
                  <c:v>36.41177404188101</c:v>
                </c:pt>
                <c:pt idx="266">
                  <c:v>36.503734361334637</c:v>
                </c:pt>
                <c:pt idx="267">
                  <c:v>37.101319794128102</c:v>
                </c:pt>
                <c:pt idx="268">
                  <c:v>37.963845869823984</c:v>
                </c:pt>
                <c:pt idx="269">
                  <c:v>39.147474238978582</c:v>
                </c:pt>
                <c:pt idx="270">
                  <c:v>38.699783875851843</c:v>
                </c:pt>
                <c:pt idx="271">
                  <c:v>39.825977273328782</c:v>
                </c:pt>
                <c:pt idx="272">
                  <c:v>40.35421393548976</c:v>
                </c:pt>
                <c:pt idx="273">
                  <c:v>41.127694876142719</c:v>
                </c:pt>
                <c:pt idx="274">
                  <c:v>41.837521483216534</c:v>
                </c:pt>
                <c:pt idx="275">
                  <c:v>42.923714868549922</c:v>
                </c:pt>
                <c:pt idx="276">
                  <c:v>43.051676676998511</c:v>
                </c:pt>
                <c:pt idx="277">
                  <c:v>42.895824367835189</c:v>
                </c:pt>
                <c:pt idx="278">
                  <c:v>42.632716553109837</c:v>
                </c:pt>
                <c:pt idx="279">
                  <c:v>43.098863114456854</c:v>
                </c:pt>
                <c:pt idx="280">
                  <c:v>43.381088158450737</c:v>
                </c:pt>
                <c:pt idx="281">
                  <c:v>43.241299651113899</c:v>
                </c:pt>
                <c:pt idx="282">
                  <c:v>42.946597481799586</c:v>
                </c:pt>
                <c:pt idx="283">
                  <c:v>43.546885125973915</c:v>
                </c:pt>
                <c:pt idx="284">
                  <c:v>44.214878844330805</c:v>
                </c:pt>
                <c:pt idx="285">
                  <c:v>44.534049645985135</c:v>
                </c:pt>
                <c:pt idx="286">
                  <c:v>44.175689175634858</c:v>
                </c:pt>
                <c:pt idx="287">
                  <c:v>44.371422358896446</c:v>
                </c:pt>
                <c:pt idx="288">
                  <c:v>45.556248181552299</c:v>
                </c:pt>
                <c:pt idx="289">
                  <c:v>45.594958861022562</c:v>
                </c:pt>
                <c:pt idx="290">
                  <c:v>45.619362595349394</c:v>
                </c:pt>
                <c:pt idx="291">
                  <c:v>45.839694924324668</c:v>
                </c:pt>
                <c:pt idx="292">
                  <c:v>45.536771586589957</c:v>
                </c:pt>
                <c:pt idx="293">
                  <c:v>46.101212626160525</c:v>
                </c:pt>
                <c:pt idx="294">
                  <c:v>46.49430522213509</c:v>
                </c:pt>
                <c:pt idx="295">
                  <c:v>46.290170295550475</c:v>
                </c:pt>
                <c:pt idx="296">
                  <c:v>46.741597213063201</c:v>
                </c:pt>
                <c:pt idx="297">
                  <c:v>47.50097033819911</c:v>
                </c:pt>
                <c:pt idx="298">
                  <c:v>47.961906254171986</c:v>
                </c:pt>
                <c:pt idx="299">
                  <c:v>48.227234480784666</c:v>
                </c:pt>
                <c:pt idx="300">
                  <c:v>47.7335436916376</c:v>
                </c:pt>
                <c:pt idx="301">
                  <c:v>47.999303346317788</c:v>
                </c:pt>
                <c:pt idx="302">
                  <c:v>48.402945147495082</c:v>
                </c:pt>
                <c:pt idx="303">
                  <c:v>48.377641603991492</c:v>
                </c:pt>
                <c:pt idx="304">
                  <c:v>48.576257554405096</c:v>
                </c:pt>
                <c:pt idx="305">
                  <c:v>49.363919489080267</c:v>
                </c:pt>
                <c:pt idx="306">
                  <c:v>49.359643850129224</c:v>
                </c:pt>
                <c:pt idx="307">
                  <c:v>49.151683326066937</c:v>
                </c:pt>
                <c:pt idx="308">
                  <c:v>49.29318594892576</c:v>
                </c:pt>
                <c:pt idx="309">
                  <c:v>49.355315248643585</c:v>
                </c:pt>
                <c:pt idx="310">
                  <c:v>48.713372264260492</c:v>
                </c:pt>
                <c:pt idx="311">
                  <c:v>48.93480414588123</c:v>
                </c:pt>
                <c:pt idx="312">
                  <c:v>48.242374827049787</c:v>
                </c:pt>
                <c:pt idx="313">
                  <c:v>48.468839144120139</c:v>
                </c:pt>
                <c:pt idx="314">
                  <c:v>48.970207230327311</c:v>
                </c:pt>
                <c:pt idx="315">
                  <c:v>49.233223081268072</c:v>
                </c:pt>
                <c:pt idx="316">
                  <c:v>49.183699913005135</c:v>
                </c:pt>
                <c:pt idx="317">
                  <c:v>49.316684921932712</c:v>
                </c:pt>
                <c:pt idx="318">
                  <c:v>49.263977142088272</c:v>
                </c:pt>
                <c:pt idx="319">
                  <c:v>49.528258259480296</c:v>
                </c:pt>
                <c:pt idx="320">
                  <c:v>49.65207801923772</c:v>
                </c:pt>
                <c:pt idx="321">
                  <c:v>50.201277963777734</c:v>
                </c:pt>
                <c:pt idx="322">
                  <c:v>49.927157877854633</c:v>
                </c:pt>
                <c:pt idx="323">
                  <c:v>50.840369196654507</c:v>
                </c:pt>
                <c:pt idx="324">
                  <c:v>50.714588636505148</c:v>
                </c:pt>
                <c:pt idx="325">
                  <c:v>51.078517200711417</c:v>
                </c:pt>
                <c:pt idx="326">
                  <c:v>50.717170108832214</c:v>
                </c:pt>
                <c:pt idx="327">
                  <c:v>50.888602569147857</c:v>
                </c:pt>
                <c:pt idx="328">
                  <c:v>51.140746953222624</c:v>
                </c:pt>
                <c:pt idx="329">
                  <c:v>51.558354548671325</c:v>
                </c:pt>
                <c:pt idx="330">
                  <c:v>51.459280908520896</c:v>
                </c:pt>
                <c:pt idx="331">
                  <c:v>51.558165587358651</c:v>
                </c:pt>
                <c:pt idx="332">
                  <c:v>50.956744065315753</c:v>
                </c:pt>
                <c:pt idx="333">
                  <c:v>50.880054589215739</c:v>
                </c:pt>
                <c:pt idx="334">
                  <c:v>51.658117154886973</c:v>
                </c:pt>
                <c:pt idx="335">
                  <c:v>51.42249840587484</c:v>
                </c:pt>
                <c:pt idx="336">
                  <c:v>52.119972873403128</c:v>
                </c:pt>
                <c:pt idx="337">
                  <c:v>52.134661270885523</c:v>
                </c:pt>
                <c:pt idx="338">
                  <c:v>52.101301240254259</c:v>
                </c:pt>
                <c:pt idx="339">
                  <c:v>52.368549132920322</c:v>
                </c:pt>
                <c:pt idx="340">
                  <c:v>52.958008534391283</c:v>
                </c:pt>
                <c:pt idx="341">
                  <c:v>53.532317879277464</c:v>
                </c:pt>
                <c:pt idx="342">
                  <c:v>53.878111928040354</c:v>
                </c:pt>
                <c:pt idx="343">
                  <c:v>53.63072480510646</c:v>
                </c:pt>
                <c:pt idx="344">
                  <c:v>53.586322014443432</c:v>
                </c:pt>
                <c:pt idx="345">
                  <c:v>53.872827991794402</c:v>
                </c:pt>
                <c:pt idx="346">
                  <c:v>53.481092357449597</c:v>
                </c:pt>
                <c:pt idx="347">
                  <c:v>53.671975121195494</c:v>
                </c:pt>
                <c:pt idx="348">
                  <c:v>54.371233253163076</c:v>
                </c:pt>
                <c:pt idx="349">
                  <c:v>54.890889641976017</c:v>
                </c:pt>
                <c:pt idx="350">
                  <c:v>55.123498736672559</c:v>
                </c:pt>
                <c:pt idx="351">
                  <c:v>54.979999462872705</c:v>
                </c:pt>
                <c:pt idx="352">
                  <c:v>55.232894951495069</c:v>
                </c:pt>
                <c:pt idx="353">
                  <c:v>54.707771478056131</c:v>
                </c:pt>
                <c:pt idx="354">
                  <c:v>54.448528895237857</c:v>
                </c:pt>
                <c:pt idx="355">
                  <c:v>54.638497959196471</c:v>
                </c:pt>
                <c:pt idx="356">
                  <c:v>55.081947590471074</c:v>
                </c:pt>
                <c:pt idx="357">
                  <c:v>54.894898783040674</c:v>
                </c:pt>
                <c:pt idx="358">
                  <c:v>54.313235504920307</c:v>
                </c:pt>
                <c:pt idx="359">
                  <c:v>55.254969079612245</c:v>
                </c:pt>
                <c:pt idx="360">
                  <c:v>55.939617753253202</c:v>
                </c:pt>
                <c:pt idx="361">
                  <c:v>56.3736184471108</c:v>
                </c:pt>
                <c:pt idx="362">
                  <c:v>55.905827612471782</c:v>
                </c:pt>
                <c:pt idx="363">
                  <c:v>55.392525496339154</c:v>
                </c:pt>
                <c:pt idx="364">
                  <c:v>55.164036466460772</c:v>
                </c:pt>
                <c:pt idx="365">
                  <c:v>56.127776398447807</c:v>
                </c:pt>
                <c:pt idx="366">
                  <c:v>56.33445195925465</c:v>
                </c:pt>
                <c:pt idx="367">
                  <c:v>56.582742051999595</c:v>
                </c:pt>
                <c:pt idx="368">
                  <c:v>57.397637256510464</c:v>
                </c:pt>
                <c:pt idx="369">
                  <c:v>57.23781687188648</c:v>
                </c:pt>
                <c:pt idx="370">
                  <c:v>56.468035951741875</c:v>
                </c:pt>
                <c:pt idx="371">
                  <c:v>56.842353198443334</c:v>
                </c:pt>
                <c:pt idx="372">
                  <c:v>56.677851340764313</c:v>
                </c:pt>
                <c:pt idx="373">
                  <c:v>56.852682821088052</c:v>
                </c:pt>
                <c:pt idx="374">
                  <c:v>56.983823848247894</c:v>
                </c:pt>
                <c:pt idx="375">
                  <c:v>56.45107165046894</c:v>
                </c:pt>
                <c:pt idx="376">
                  <c:v>56.533156550063815</c:v>
                </c:pt>
                <c:pt idx="377">
                  <c:v>56.597244466396724</c:v>
                </c:pt>
                <c:pt idx="378">
                  <c:v>56.901379106496421</c:v>
                </c:pt>
                <c:pt idx="379">
                  <c:v>56.034393792386943</c:v>
                </c:pt>
                <c:pt idx="380">
                  <c:v>56.384009668478221</c:v>
                </c:pt>
                <c:pt idx="381">
                  <c:v>56.78024650866584</c:v>
                </c:pt>
                <c:pt idx="382">
                  <c:v>57.549828301239593</c:v>
                </c:pt>
                <c:pt idx="383">
                  <c:v>56.857032874895275</c:v>
                </c:pt>
                <c:pt idx="384">
                  <c:v>56.580461171194123</c:v>
                </c:pt>
                <c:pt idx="385">
                  <c:v>56.904464173233194</c:v>
                </c:pt>
                <c:pt idx="386">
                  <c:v>57.062837466544899</c:v>
                </c:pt>
                <c:pt idx="387">
                  <c:v>57.521759295372121</c:v>
                </c:pt>
                <c:pt idx="388">
                  <c:v>57.957803675556285</c:v>
                </c:pt>
                <c:pt idx="389">
                  <c:v>58.220545821598989</c:v>
                </c:pt>
                <c:pt idx="390">
                  <c:v>57.758281610178656</c:v>
                </c:pt>
                <c:pt idx="391">
                  <c:v>57.747554175646208</c:v>
                </c:pt>
                <c:pt idx="392">
                  <c:v>57.96547531020552</c:v>
                </c:pt>
                <c:pt idx="393">
                  <c:v>57.216496060096048</c:v>
                </c:pt>
                <c:pt idx="394">
                  <c:v>56.911058755233171</c:v>
                </c:pt>
                <c:pt idx="395">
                  <c:v>56.811287168746922</c:v>
                </c:pt>
                <c:pt idx="396">
                  <c:v>57.768776765051406</c:v>
                </c:pt>
                <c:pt idx="397">
                  <c:v>58.339848613592508</c:v>
                </c:pt>
                <c:pt idx="398">
                  <c:v>58.083624491493126</c:v>
                </c:pt>
                <c:pt idx="399">
                  <c:v>58.195790609076809</c:v>
                </c:pt>
                <c:pt idx="400">
                  <c:v>57.881940259964765</c:v>
                </c:pt>
                <c:pt idx="401">
                  <c:v>57.999029231619708</c:v>
                </c:pt>
                <c:pt idx="402">
                  <c:v>58.349165350834568</c:v>
                </c:pt>
                <c:pt idx="403">
                  <c:v>58.01088261079321</c:v>
                </c:pt>
                <c:pt idx="404">
                  <c:v>58.741905663244211</c:v>
                </c:pt>
                <c:pt idx="405">
                  <c:v>59.036987406350399</c:v>
                </c:pt>
                <c:pt idx="406">
                  <c:v>59.722658962567557</c:v>
                </c:pt>
                <c:pt idx="407">
                  <c:v>59.110586855707119</c:v>
                </c:pt>
                <c:pt idx="408">
                  <c:v>59.062971575067877</c:v>
                </c:pt>
                <c:pt idx="409">
                  <c:v>59.442775226794687</c:v>
                </c:pt>
                <c:pt idx="410">
                  <c:v>58.63697936662625</c:v>
                </c:pt>
                <c:pt idx="411">
                  <c:v>58.642365618926114</c:v>
                </c:pt>
                <c:pt idx="412">
                  <c:v>58.075909767920059</c:v>
                </c:pt>
                <c:pt idx="413">
                  <c:v>58.954812532884119</c:v>
                </c:pt>
                <c:pt idx="414">
                  <c:v>59.380855451923836</c:v>
                </c:pt>
                <c:pt idx="415">
                  <c:v>59.762358340636993</c:v>
                </c:pt>
                <c:pt idx="416">
                  <c:v>59.663043800253121</c:v>
                </c:pt>
                <c:pt idx="417">
                  <c:v>58.968301332727791</c:v>
                </c:pt>
                <c:pt idx="418">
                  <c:v>58.481686767624296</c:v>
                </c:pt>
                <c:pt idx="419">
                  <c:v>58.351896958443106</c:v>
                </c:pt>
                <c:pt idx="420">
                  <c:v>58.472755211600564</c:v>
                </c:pt>
                <c:pt idx="421">
                  <c:v>59.160407543989969</c:v>
                </c:pt>
                <c:pt idx="422">
                  <c:v>59.528931346217789</c:v>
                </c:pt>
                <c:pt idx="423">
                  <c:v>59.143861959587454</c:v>
                </c:pt>
                <c:pt idx="424">
                  <c:v>59.487341570783343</c:v>
                </c:pt>
                <c:pt idx="425">
                  <c:v>59.261744612413551</c:v>
                </c:pt>
                <c:pt idx="426">
                  <c:v>59.96731381162104</c:v>
                </c:pt>
                <c:pt idx="427">
                  <c:v>59.487990509690007</c:v>
                </c:pt>
                <c:pt idx="428">
                  <c:v>59.276862971384269</c:v>
                </c:pt>
                <c:pt idx="429">
                  <c:v>58.789708251704766</c:v>
                </c:pt>
                <c:pt idx="430">
                  <c:v>59.162716736240093</c:v>
                </c:pt>
                <c:pt idx="431">
                  <c:v>59.368700434129813</c:v>
                </c:pt>
                <c:pt idx="432">
                  <c:v>59.576135586405925</c:v>
                </c:pt>
                <c:pt idx="433">
                  <c:v>59.488024292915391</c:v>
                </c:pt>
                <c:pt idx="434">
                  <c:v>59.605373972814576</c:v>
                </c:pt>
                <c:pt idx="435">
                  <c:v>59.994357721612758</c:v>
                </c:pt>
                <c:pt idx="436">
                  <c:v>60.048018253990236</c:v>
                </c:pt>
                <c:pt idx="437">
                  <c:v>59.772802596729299</c:v>
                </c:pt>
                <c:pt idx="438">
                  <c:v>59.765593935474854</c:v>
                </c:pt>
                <c:pt idx="439">
                  <c:v>59.639790532205176</c:v>
                </c:pt>
                <c:pt idx="440">
                  <c:v>59.780965333332446</c:v>
                </c:pt>
                <c:pt idx="441">
                  <c:v>59.915446124949845</c:v>
                </c:pt>
                <c:pt idx="442">
                  <c:v>59.853013724429182</c:v>
                </c:pt>
                <c:pt idx="443">
                  <c:v>59.980885667508751</c:v>
                </c:pt>
                <c:pt idx="444">
                  <c:v>60.186928117046193</c:v>
                </c:pt>
                <c:pt idx="445">
                  <c:v>60.271691666206479</c:v>
                </c:pt>
                <c:pt idx="446">
                  <c:v>59.947349070516296</c:v>
                </c:pt>
                <c:pt idx="447">
                  <c:v>60.276449428282262</c:v>
                </c:pt>
                <c:pt idx="448">
                  <c:v>60.465652180573798</c:v>
                </c:pt>
                <c:pt idx="449">
                  <c:v>60.415530064450984</c:v>
                </c:pt>
                <c:pt idx="450">
                  <c:v>60.231268285266381</c:v>
                </c:pt>
                <c:pt idx="451">
                  <c:v>60.28331999058134</c:v>
                </c:pt>
                <c:pt idx="452">
                  <c:v>60.347326343728888</c:v>
                </c:pt>
                <c:pt idx="453">
                  <c:v>60.599134778893287</c:v>
                </c:pt>
                <c:pt idx="454">
                  <c:v>60.415997559869361</c:v>
                </c:pt>
                <c:pt idx="455">
                  <c:v>59.882498059802614</c:v>
                </c:pt>
                <c:pt idx="456">
                  <c:v>59.990597158932005</c:v>
                </c:pt>
                <c:pt idx="457">
                  <c:v>59.977921276627676</c:v>
                </c:pt>
                <c:pt idx="458">
                  <c:v>59.710199753512349</c:v>
                </c:pt>
                <c:pt idx="459">
                  <c:v>60.013589514889311</c:v>
                </c:pt>
                <c:pt idx="460">
                  <c:v>59.884783552117788</c:v>
                </c:pt>
                <c:pt idx="461">
                  <c:v>59.811442819301568</c:v>
                </c:pt>
                <c:pt idx="462">
                  <c:v>59.921839796382201</c:v>
                </c:pt>
                <c:pt idx="463">
                  <c:v>60.052919036354403</c:v>
                </c:pt>
                <c:pt idx="464">
                  <c:v>60.03400445056581</c:v>
                </c:pt>
                <c:pt idx="465">
                  <c:v>60.371292739972112</c:v>
                </c:pt>
                <c:pt idx="466">
                  <c:v>60.288059464829217</c:v>
                </c:pt>
                <c:pt idx="467">
                  <c:v>59.756253740153376</c:v>
                </c:pt>
                <c:pt idx="468">
                  <c:v>59.401628835376783</c:v>
                </c:pt>
                <c:pt idx="469">
                  <c:v>59.454278255274424</c:v>
                </c:pt>
                <c:pt idx="470">
                  <c:v>59.58281853377629</c:v>
                </c:pt>
                <c:pt idx="471">
                  <c:v>59.661052712172555</c:v>
                </c:pt>
                <c:pt idx="472">
                  <c:v>59.686100596571656</c:v>
                </c:pt>
                <c:pt idx="473">
                  <c:v>60.049185672295678</c:v>
                </c:pt>
                <c:pt idx="474">
                  <c:v>60.168158815762865</c:v>
                </c:pt>
                <c:pt idx="475">
                  <c:v>60.386027300261908</c:v>
                </c:pt>
                <c:pt idx="476">
                  <c:v>60.437944301436737</c:v>
                </c:pt>
                <c:pt idx="477">
                  <c:v>60.424161964438738</c:v>
                </c:pt>
                <c:pt idx="478">
                  <c:v>60.664000422936809</c:v>
                </c:pt>
                <c:pt idx="479">
                  <c:v>60.578832814790005</c:v>
                </c:pt>
                <c:pt idx="480">
                  <c:v>60.386823905439762</c:v>
                </c:pt>
                <c:pt idx="481">
                  <c:v>60.083602419598826</c:v>
                </c:pt>
                <c:pt idx="482">
                  <c:v>59.649603445859192</c:v>
                </c:pt>
                <c:pt idx="483">
                  <c:v>59.567926905505878</c:v>
                </c:pt>
                <c:pt idx="484">
                  <c:v>59.846487684940399</c:v>
                </c:pt>
                <c:pt idx="485">
                  <c:v>60.134709597538155</c:v>
                </c:pt>
                <c:pt idx="486">
                  <c:v>59.954325694402343</c:v>
                </c:pt>
                <c:pt idx="487">
                  <c:v>59.721974687843193</c:v>
                </c:pt>
                <c:pt idx="488">
                  <c:v>60.090668832895297</c:v>
                </c:pt>
                <c:pt idx="489">
                  <c:v>60.097266942166939</c:v>
                </c:pt>
                <c:pt idx="490">
                  <c:v>60.071536539784738</c:v>
                </c:pt>
                <c:pt idx="491">
                  <c:v>60.114836409587312</c:v>
                </c:pt>
                <c:pt idx="492">
                  <c:v>60.116726147270874</c:v>
                </c:pt>
                <c:pt idx="493">
                  <c:v>60.057340291616526</c:v>
                </c:pt>
                <c:pt idx="494">
                  <c:v>59.93777454195795</c:v>
                </c:pt>
                <c:pt idx="495">
                  <c:v>59.809180412053607</c:v>
                </c:pt>
                <c:pt idx="496">
                  <c:v>59.537065993553689</c:v>
                </c:pt>
                <c:pt idx="497">
                  <c:v>59.746014883228007</c:v>
                </c:pt>
                <c:pt idx="498">
                  <c:v>59.786091906707512</c:v>
                </c:pt>
                <c:pt idx="499">
                  <c:v>59.496897620776565</c:v>
                </c:pt>
                <c:pt idx="500">
                  <c:v>59.587770559778193</c:v>
                </c:pt>
                <c:pt idx="501">
                  <c:v>59.404158333446631</c:v>
                </c:pt>
                <c:pt idx="502">
                  <c:v>59.592923183694928</c:v>
                </c:pt>
                <c:pt idx="503">
                  <c:v>59.379401546296329</c:v>
                </c:pt>
                <c:pt idx="504">
                  <c:v>59.215978856066933</c:v>
                </c:pt>
                <c:pt idx="505">
                  <c:v>58.965254494132573</c:v>
                </c:pt>
                <c:pt idx="506">
                  <c:v>58.976772292306556</c:v>
                </c:pt>
                <c:pt idx="507">
                  <c:v>58.693358017415441</c:v>
                </c:pt>
                <c:pt idx="508">
                  <c:v>57.304902836342755</c:v>
                </c:pt>
                <c:pt idx="509">
                  <c:v>55.934600608798654</c:v>
                </c:pt>
                <c:pt idx="510">
                  <c:v>54.581673583693814</c:v>
                </c:pt>
                <c:pt idx="511">
                  <c:v>53.244388621948204</c:v>
                </c:pt>
                <c:pt idx="512">
                  <c:v>51.923785603070293</c:v>
                </c:pt>
                <c:pt idx="513">
                  <c:v>50.620064263991743</c:v>
                </c:pt>
                <c:pt idx="514">
                  <c:v>49.331673833217849</c:v>
                </c:pt>
                <c:pt idx="515">
                  <c:v>48.061359123173922</c:v>
                </c:pt>
                <c:pt idx="516">
                  <c:v>46.806314872598875</c:v>
                </c:pt>
                <c:pt idx="517">
                  <c:v>45.568483270319639</c:v>
                </c:pt>
                <c:pt idx="518">
                  <c:v>44.346054562966394</c:v>
                </c:pt>
                <c:pt idx="519">
                  <c:v>43.139885956100386</c:v>
                </c:pt>
                <c:pt idx="520">
                  <c:v>41.949591271830293</c:v>
                </c:pt>
                <c:pt idx="521">
                  <c:v>40.776736761836823</c:v>
                </c:pt>
                <c:pt idx="522">
                  <c:v>39.619909479327276</c:v>
                </c:pt>
                <c:pt idx="523">
                  <c:v>38.480847916042713</c:v>
                </c:pt>
                <c:pt idx="524">
                  <c:v>37.357012034029836</c:v>
                </c:pt>
                <c:pt idx="525">
                  <c:v>36.249631726416212</c:v>
                </c:pt>
                <c:pt idx="526">
                  <c:v>35.160053717549765</c:v>
                </c:pt>
                <c:pt idx="527">
                  <c:v>34.087431623821502</c:v>
                </c:pt>
                <c:pt idx="528">
                  <c:v>33.030082719795743</c:v>
                </c:pt>
                <c:pt idx="529">
                  <c:v>31.989813204096997</c:v>
                </c:pt>
                <c:pt idx="530">
                  <c:v>30.966797439653011</c:v>
                </c:pt>
                <c:pt idx="531">
                  <c:v>29.958616212185557</c:v>
                </c:pt>
                <c:pt idx="532">
                  <c:v>28.96857250767928</c:v>
                </c:pt>
                <c:pt idx="533">
                  <c:v>27.995200370601935</c:v>
                </c:pt>
                <c:pt idx="534">
                  <c:v>27.03753288365305</c:v>
                </c:pt>
                <c:pt idx="535">
                  <c:v>26.096084455519957</c:v>
                </c:pt>
                <c:pt idx="536">
                  <c:v>25.170882717061502</c:v>
                </c:pt>
                <c:pt idx="537">
                  <c:v>24.262628883872171</c:v>
                </c:pt>
                <c:pt idx="538">
                  <c:v>23.360955533903315</c:v>
                </c:pt>
                <c:pt idx="539">
                  <c:v>22.503408427029836</c:v>
                </c:pt>
                <c:pt idx="540">
                  <c:v>21.659451060750641</c:v>
                </c:pt>
                <c:pt idx="541">
                  <c:v>20.786879895842429</c:v>
                </c:pt>
                <c:pt idx="542">
                  <c:v>20.028615678496173</c:v>
                </c:pt>
                <c:pt idx="543">
                  <c:v>19.254978096962283</c:v>
                </c:pt>
                <c:pt idx="544">
                  <c:v>18.612749071617337</c:v>
                </c:pt>
                <c:pt idx="545">
                  <c:v>18.010856334265586</c:v>
                </c:pt>
                <c:pt idx="546">
                  <c:v>17.639799431289632</c:v>
                </c:pt>
                <c:pt idx="547">
                  <c:v>17.915233255817355</c:v>
                </c:pt>
                <c:pt idx="548">
                  <c:v>18.264959764441276</c:v>
                </c:pt>
                <c:pt idx="549">
                  <c:v>18.428463393080836</c:v>
                </c:pt>
                <c:pt idx="550">
                  <c:v>18.79438718277915</c:v>
                </c:pt>
                <c:pt idx="551">
                  <c:v>19.555935977083038</c:v>
                </c:pt>
                <c:pt idx="552">
                  <c:v>20.188490574209158</c:v>
                </c:pt>
                <c:pt idx="553">
                  <c:v>19.825845416627232</c:v>
                </c:pt>
                <c:pt idx="554">
                  <c:v>19.615421258757131</c:v>
                </c:pt>
                <c:pt idx="555">
                  <c:v>19.767857808946321</c:v>
                </c:pt>
                <c:pt idx="556">
                  <c:v>19.892426905693888</c:v>
                </c:pt>
                <c:pt idx="557">
                  <c:v>19.758398077665692</c:v>
                </c:pt>
                <c:pt idx="558">
                  <c:v>19.715788987331184</c:v>
                </c:pt>
                <c:pt idx="559">
                  <c:v>20.006337872271786</c:v>
                </c:pt>
                <c:pt idx="560">
                  <c:v>20.170197178387994</c:v>
                </c:pt>
                <c:pt idx="561">
                  <c:v>20.433265777015261</c:v>
                </c:pt>
                <c:pt idx="562">
                  <c:v>20.61522933780121</c:v>
                </c:pt>
                <c:pt idx="563">
                  <c:v>20.488398226210474</c:v>
                </c:pt>
                <c:pt idx="564">
                  <c:v>20.243217142389877</c:v>
                </c:pt>
                <c:pt idx="565">
                  <c:v>19.428601910706266</c:v>
                </c:pt>
                <c:pt idx="566">
                  <c:v>18.630600674922782</c:v>
                </c:pt>
                <c:pt idx="567">
                  <c:v>17.853083422699438</c:v>
                </c:pt>
                <c:pt idx="568">
                  <c:v>17.093854133287579</c:v>
                </c:pt>
                <c:pt idx="569">
                  <c:v>16.346719709453037</c:v>
                </c:pt>
                <c:pt idx="570">
                  <c:v>15.641859516402564</c:v>
                </c:pt>
                <c:pt idx="571">
                  <c:v>14.950614640767105</c:v>
                </c:pt>
                <c:pt idx="572">
                  <c:v>14.443185940170231</c:v>
                </c:pt>
                <c:pt idx="573">
                  <c:v>14.449886695542506</c:v>
                </c:pt>
                <c:pt idx="574">
                  <c:v>14.877135798327476</c:v>
                </c:pt>
                <c:pt idx="575">
                  <c:v>15.286379686670543</c:v>
                </c:pt>
                <c:pt idx="576">
                  <c:v>15.415502719879262</c:v>
                </c:pt>
                <c:pt idx="577">
                  <c:v>15.214676064088591</c:v>
                </c:pt>
                <c:pt idx="578">
                  <c:v>14.971633055643526</c:v>
                </c:pt>
                <c:pt idx="579">
                  <c:v>14.718024598981374</c:v>
                </c:pt>
                <c:pt idx="580">
                  <c:v>14.826764094812875</c:v>
                </c:pt>
                <c:pt idx="581">
                  <c:v>15.208530091018481</c:v>
                </c:pt>
                <c:pt idx="582">
                  <c:v>15.253209089610303</c:v>
                </c:pt>
                <c:pt idx="583">
                  <c:v>14.904267849456613</c:v>
                </c:pt>
                <c:pt idx="584">
                  <c:v>15.11382507229529</c:v>
                </c:pt>
                <c:pt idx="585">
                  <c:v>15.396981487723963</c:v>
                </c:pt>
                <c:pt idx="586">
                  <c:v>15.201179692405358</c:v>
                </c:pt>
                <c:pt idx="587">
                  <c:v>14.935979444639722</c:v>
                </c:pt>
                <c:pt idx="588">
                  <c:v>14.909508111042362</c:v>
                </c:pt>
                <c:pt idx="589">
                  <c:v>14.87434378073635</c:v>
                </c:pt>
                <c:pt idx="590">
                  <c:v>14.706734559895093</c:v>
                </c:pt>
                <c:pt idx="591">
                  <c:v>14.643697390128109</c:v>
                </c:pt>
                <c:pt idx="592">
                  <c:v>14.85387876818878</c:v>
                </c:pt>
                <c:pt idx="593">
                  <c:v>14.862200401882983</c:v>
                </c:pt>
                <c:pt idx="594">
                  <c:v>14.667870950537354</c:v>
                </c:pt>
                <c:pt idx="595">
                  <c:v>14.989146922288638</c:v>
                </c:pt>
                <c:pt idx="596">
                  <c:v>15.312292897886515</c:v>
                </c:pt>
                <c:pt idx="597">
                  <c:v>15.240268935172523</c:v>
                </c:pt>
                <c:pt idx="598">
                  <c:v>15.203970354412304</c:v>
                </c:pt>
                <c:pt idx="599">
                  <c:v>15.110776569259009</c:v>
                </c:pt>
                <c:pt idx="600">
                  <c:v>15.041195080233571</c:v>
                </c:pt>
                <c:pt idx="601">
                  <c:v>15.027435377429853</c:v>
                </c:pt>
                <c:pt idx="602">
                  <c:v>15.136204534887939</c:v>
                </c:pt>
                <c:pt idx="603">
                  <c:v>15.008920106726524</c:v>
                </c:pt>
                <c:pt idx="604">
                  <c:v>14.876292755240504</c:v>
                </c:pt>
                <c:pt idx="605">
                  <c:v>14.847680607508481</c:v>
                </c:pt>
                <c:pt idx="606">
                  <c:v>14.867429102791638</c:v>
                </c:pt>
                <c:pt idx="607">
                  <c:v>15.041364520714396</c:v>
                </c:pt>
                <c:pt idx="608">
                  <c:v>15.103770548584976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7280"/>
        <c:axId val="436427840"/>
      </c:scatterChart>
      <c:valAx>
        <c:axId val="436427280"/>
        <c:scaling>
          <c:orientation val="minMax"/>
          <c:max val="735"/>
          <c:min val="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7840"/>
        <c:crosses val="autoZero"/>
        <c:crossBetween val="midCat"/>
      </c:valAx>
      <c:valAx>
        <c:axId val="4364278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SP,</a:t>
                </a:r>
                <a:r>
                  <a:rPr lang="en-GB" baseline="0"/>
                  <a:t> OP, spErr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PID controller 40% to 50% set point change reponse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  <c:pt idx="885">
                  <c:v>4426.0550000667572</c:v>
                </c:pt>
                <c:pt idx="886">
                  <c:v>4431.0490000247955</c:v>
                </c:pt>
                <c:pt idx="887">
                  <c:v>4436.0499999523163</c:v>
                </c:pt>
                <c:pt idx="888">
                  <c:v>4441.0490000247955</c:v>
                </c:pt>
                <c:pt idx="889">
                  <c:v>4446.0499999523163</c:v>
                </c:pt>
                <c:pt idx="890">
                  <c:v>4451.0480000972748</c:v>
                </c:pt>
                <c:pt idx="891">
                  <c:v>4456.0490000247955</c:v>
                </c:pt>
                <c:pt idx="892">
                  <c:v>4461.0490000247955</c:v>
                </c:pt>
                <c:pt idx="893">
                  <c:v>4466.0480000972748</c:v>
                </c:pt>
                <c:pt idx="894">
                  <c:v>4471.0499999523163</c:v>
                </c:pt>
                <c:pt idx="895">
                  <c:v>4476.0499999523163</c:v>
                </c:pt>
                <c:pt idx="896">
                  <c:v>4481.0490000247955</c:v>
                </c:pt>
                <c:pt idx="897">
                  <c:v>4486.0480000972748</c:v>
                </c:pt>
                <c:pt idx="898">
                  <c:v>4491.0480000972748</c:v>
                </c:pt>
                <c:pt idx="899">
                  <c:v>4496.0460000038147</c:v>
                </c:pt>
                <c:pt idx="900">
                  <c:v>4501.0460000038147</c:v>
                </c:pt>
                <c:pt idx="901">
                  <c:v>4506.0450000762939</c:v>
                </c:pt>
                <c:pt idx="902">
                  <c:v>4511.0450000762939</c:v>
                </c:pt>
                <c:pt idx="903">
                  <c:v>4516.0520000457764</c:v>
                </c:pt>
                <c:pt idx="904">
                  <c:v>4521.0520000457764</c:v>
                </c:pt>
                <c:pt idx="905">
                  <c:v>4526.0520000457764</c:v>
                </c:pt>
                <c:pt idx="906">
                  <c:v>4531.0510001182556</c:v>
                </c:pt>
                <c:pt idx="907">
                  <c:v>4536.0490000247955</c:v>
                </c:pt>
                <c:pt idx="908">
                  <c:v>4541.0480000972748</c:v>
                </c:pt>
                <c:pt idx="909">
                  <c:v>4546.0469999313354</c:v>
                </c:pt>
                <c:pt idx="910">
                  <c:v>4551.0460000038147</c:v>
                </c:pt>
                <c:pt idx="911">
                  <c:v>4556.0460000038147</c:v>
                </c:pt>
                <c:pt idx="912">
                  <c:v>4561.0460000038147</c:v>
                </c:pt>
                <c:pt idx="913">
                  <c:v>4566.0460000038147</c:v>
                </c:pt>
                <c:pt idx="914">
                  <c:v>4571.0460000038147</c:v>
                </c:pt>
                <c:pt idx="915">
                  <c:v>4576.0460000038147</c:v>
                </c:pt>
                <c:pt idx="916">
                  <c:v>4581.0450000762939</c:v>
                </c:pt>
                <c:pt idx="917">
                  <c:v>4586.0450000762939</c:v>
                </c:pt>
                <c:pt idx="918">
                  <c:v>4591.0450000762939</c:v>
                </c:pt>
                <c:pt idx="919">
                  <c:v>4596.0440001487732</c:v>
                </c:pt>
                <c:pt idx="920">
                  <c:v>4601.0450000762939</c:v>
                </c:pt>
                <c:pt idx="921">
                  <c:v>4606.0440001487732</c:v>
                </c:pt>
                <c:pt idx="922">
                  <c:v>4611.0440001487732</c:v>
                </c:pt>
                <c:pt idx="923">
                  <c:v>4616.0450000762939</c:v>
                </c:pt>
                <c:pt idx="924">
                  <c:v>4621.0460000038147</c:v>
                </c:pt>
                <c:pt idx="925">
                  <c:v>4626.0460000038147</c:v>
                </c:pt>
                <c:pt idx="926">
                  <c:v>4631.0450000762939</c:v>
                </c:pt>
                <c:pt idx="927">
                  <c:v>4636.0450000762939</c:v>
                </c:pt>
                <c:pt idx="928">
                  <c:v>4641.0460000038147</c:v>
                </c:pt>
                <c:pt idx="929">
                  <c:v>4646.0440001487732</c:v>
                </c:pt>
                <c:pt idx="930">
                  <c:v>4651.0450000762939</c:v>
                </c:pt>
                <c:pt idx="931">
                  <c:v>4656.0450000762939</c:v>
                </c:pt>
                <c:pt idx="932">
                  <c:v>4661.0440001487732</c:v>
                </c:pt>
                <c:pt idx="933">
                  <c:v>4666.0450000762939</c:v>
                </c:pt>
                <c:pt idx="934">
                  <c:v>4671.0450000762939</c:v>
                </c:pt>
                <c:pt idx="935">
                  <c:v>4676.0450000762939</c:v>
                </c:pt>
                <c:pt idx="936">
                  <c:v>4681.0450000762939</c:v>
                </c:pt>
                <c:pt idx="937">
                  <c:v>4686.0440001487732</c:v>
                </c:pt>
                <c:pt idx="938">
                  <c:v>4691.0440001487732</c:v>
                </c:pt>
                <c:pt idx="939">
                  <c:v>4696.0429999828339</c:v>
                </c:pt>
                <c:pt idx="940">
                  <c:v>4701.0420000553131</c:v>
                </c:pt>
                <c:pt idx="941">
                  <c:v>4706.0440001487732</c:v>
                </c:pt>
                <c:pt idx="942">
                  <c:v>4711.0429999828339</c:v>
                </c:pt>
                <c:pt idx="943">
                  <c:v>4716.0420000553131</c:v>
                </c:pt>
                <c:pt idx="944">
                  <c:v>4721.0420000553131</c:v>
                </c:pt>
                <c:pt idx="945">
                  <c:v>4726.0420000553131</c:v>
                </c:pt>
                <c:pt idx="946">
                  <c:v>4731.0420000553131</c:v>
                </c:pt>
                <c:pt idx="947">
                  <c:v>4736.0440001487732</c:v>
                </c:pt>
                <c:pt idx="948">
                  <c:v>4741.0440001487732</c:v>
                </c:pt>
                <c:pt idx="949">
                  <c:v>4746.0429999828339</c:v>
                </c:pt>
                <c:pt idx="950">
                  <c:v>4751.0429999828339</c:v>
                </c:pt>
                <c:pt idx="951">
                  <c:v>4756.0429999828339</c:v>
                </c:pt>
                <c:pt idx="952">
                  <c:v>4761.0429999828339</c:v>
                </c:pt>
                <c:pt idx="953">
                  <c:v>4766.0460000038147</c:v>
                </c:pt>
                <c:pt idx="954">
                  <c:v>4771.0450000762939</c:v>
                </c:pt>
                <c:pt idx="955">
                  <c:v>4776.0440001487732</c:v>
                </c:pt>
                <c:pt idx="956">
                  <c:v>4781.0460000038147</c:v>
                </c:pt>
                <c:pt idx="957">
                  <c:v>4786.0450000762939</c:v>
                </c:pt>
                <c:pt idx="958">
                  <c:v>4791.0480000972748</c:v>
                </c:pt>
                <c:pt idx="959">
                  <c:v>4796.0480000972748</c:v>
                </c:pt>
                <c:pt idx="960">
                  <c:v>4801.0490000247955</c:v>
                </c:pt>
                <c:pt idx="961">
                  <c:v>4806.0480000972748</c:v>
                </c:pt>
                <c:pt idx="962">
                  <c:v>4811.0469999313354</c:v>
                </c:pt>
                <c:pt idx="963">
                  <c:v>4816.0460000038147</c:v>
                </c:pt>
                <c:pt idx="964">
                  <c:v>4821.0480000972748</c:v>
                </c:pt>
                <c:pt idx="965">
                  <c:v>4826.0510001182556</c:v>
                </c:pt>
                <c:pt idx="966">
                  <c:v>4831.0550000667572</c:v>
                </c:pt>
                <c:pt idx="967">
                  <c:v>4836.055999994278</c:v>
                </c:pt>
                <c:pt idx="968">
                  <c:v>4841.055999994278</c:v>
                </c:pt>
                <c:pt idx="969">
                  <c:v>4846.055999994278</c:v>
                </c:pt>
                <c:pt idx="970">
                  <c:v>4851.0599999427795</c:v>
                </c:pt>
                <c:pt idx="971">
                  <c:v>4856.0659999847412</c:v>
                </c:pt>
                <c:pt idx="972">
                  <c:v>4861.0680000782013</c:v>
                </c:pt>
                <c:pt idx="973">
                  <c:v>4866.069000005722</c:v>
                </c:pt>
                <c:pt idx="974">
                  <c:v>4871.0759999752045</c:v>
                </c:pt>
                <c:pt idx="975">
                  <c:v>4876.0810000896454</c:v>
                </c:pt>
                <c:pt idx="976">
                  <c:v>4881.0829999446869</c:v>
                </c:pt>
                <c:pt idx="977">
                  <c:v>4886.0859999656677</c:v>
                </c:pt>
                <c:pt idx="978">
                  <c:v>4891.085000038147</c:v>
                </c:pt>
                <c:pt idx="979">
                  <c:v>4896.0929999351501</c:v>
                </c:pt>
                <c:pt idx="980">
                  <c:v>4901.0950000286102</c:v>
                </c:pt>
                <c:pt idx="981">
                  <c:v>4906.1000001430511</c:v>
                </c:pt>
                <c:pt idx="982">
                  <c:v>4911.1070001125336</c:v>
                </c:pt>
                <c:pt idx="983">
                  <c:v>4916.1159999370575</c:v>
                </c:pt>
                <c:pt idx="984">
                  <c:v>4921.1170001029968</c:v>
                </c:pt>
                <c:pt idx="985">
                  <c:v>4926.1170001029968</c:v>
                </c:pt>
                <c:pt idx="986">
                  <c:v>4931.1219999790192</c:v>
                </c:pt>
                <c:pt idx="987">
                  <c:v>4936.1219999790192</c:v>
                </c:pt>
                <c:pt idx="988">
                  <c:v>4941.1210000514984</c:v>
                </c:pt>
                <c:pt idx="989">
                  <c:v>4946.1200001239777</c:v>
                </c:pt>
                <c:pt idx="990">
                  <c:v>4951.1219999790192</c:v>
                </c:pt>
                <c:pt idx="991">
                  <c:v>4956.1219999790192</c:v>
                </c:pt>
                <c:pt idx="992">
                  <c:v>4961.1210000514984</c:v>
                </c:pt>
                <c:pt idx="993">
                  <c:v>4966.1219999790192</c:v>
                </c:pt>
                <c:pt idx="994">
                  <c:v>4971.1210000514984</c:v>
                </c:pt>
                <c:pt idx="995">
                  <c:v>4976.1210000514984</c:v>
                </c:pt>
                <c:pt idx="996">
                  <c:v>4981.1210000514984</c:v>
                </c:pt>
                <c:pt idx="997">
                  <c:v>4986.1200001239777</c:v>
                </c:pt>
                <c:pt idx="998">
                  <c:v>4991.1219999790192</c:v>
                </c:pt>
                <c:pt idx="999">
                  <c:v>4996.1210000514984</c:v>
                </c:pt>
                <c:pt idx="1000">
                  <c:v>5001.1200001239777</c:v>
                </c:pt>
                <c:pt idx="1001">
                  <c:v>5006.1180000305176</c:v>
                </c:pt>
                <c:pt idx="1002">
                  <c:v>5011.1180000305176</c:v>
                </c:pt>
              </c:numCache>
            </c:numRef>
          </c:xVal>
          <c:yVal>
            <c:numRef>
              <c:f>[1]Log!$D$4:$D$1006</c:f>
              <c:numCache>
                <c:formatCode>General</c:formatCode>
                <c:ptCount val="100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</c:numCache>
            </c:numRef>
          </c:yVal>
          <c:smooth val="1"/>
        </c:ser>
        <c:ser>
          <c:idx val="2"/>
          <c:order val="1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  <c:pt idx="885">
                  <c:v>4426.0550000667572</c:v>
                </c:pt>
                <c:pt idx="886">
                  <c:v>4431.0490000247955</c:v>
                </c:pt>
                <c:pt idx="887">
                  <c:v>4436.0499999523163</c:v>
                </c:pt>
                <c:pt idx="888">
                  <c:v>4441.0490000247955</c:v>
                </c:pt>
                <c:pt idx="889">
                  <c:v>4446.0499999523163</c:v>
                </c:pt>
                <c:pt idx="890">
                  <c:v>4451.0480000972748</c:v>
                </c:pt>
                <c:pt idx="891">
                  <c:v>4456.0490000247955</c:v>
                </c:pt>
                <c:pt idx="892">
                  <c:v>4461.0490000247955</c:v>
                </c:pt>
                <c:pt idx="893">
                  <c:v>4466.0480000972748</c:v>
                </c:pt>
                <c:pt idx="894">
                  <c:v>4471.0499999523163</c:v>
                </c:pt>
                <c:pt idx="895">
                  <c:v>4476.0499999523163</c:v>
                </c:pt>
                <c:pt idx="896">
                  <c:v>4481.0490000247955</c:v>
                </c:pt>
                <c:pt idx="897">
                  <c:v>4486.0480000972748</c:v>
                </c:pt>
                <c:pt idx="898">
                  <c:v>4491.0480000972748</c:v>
                </c:pt>
                <c:pt idx="899">
                  <c:v>4496.0460000038147</c:v>
                </c:pt>
                <c:pt idx="900">
                  <c:v>4501.0460000038147</c:v>
                </c:pt>
                <c:pt idx="901">
                  <c:v>4506.0450000762939</c:v>
                </c:pt>
                <c:pt idx="902">
                  <c:v>4511.0450000762939</c:v>
                </c:pt>
                <c:pt idx="903">
                  <c:v>4516.0520000457764</c:v>
                </c:pt>
                <c:pt idx="904">
                  <c:v>4521.0520000457764</c:v>
                </c:pt>
                <c:pt idx="905">
                  <c:v>4526.0520000457764</c:v>
                </c:pt>
                <c:pt idx="906">
                  <c:v>4531.0510001182556</c:v>
                </c:pt>
                <c:pt idx="907">
                  <c:v>4536.0490000247955</c:v>
                </c:pt>
                <c:pt idx="908">
                  <c:v>4541.0480000972748</c:v>
                </c:pt>
                <c:pt idx="909">
                  <c:v>4546.0469999313354</c:v>
                </c:pt>
                <c:pt idx="910">
                  <c:v>4551.0460000038147</c:v>
                </c:pt>
                <c:pt idx="911">
                  <c:v>4556.0460000038147</c:v>
                </c:pt>
                <c:pt idx="912">
                  <c:v>4561.0460000038147</c:v>
                </c:pt>
                <c:pt idx="913">
                  <c:v>4566.0460000038147</c:v>
                </c:pt>
                <c:pt idx="914">
                  <c:v>4571.0460000038147</c:v>
                </c:pt>
                <c:pt idx="915">
                  <c:v>4576.0460000038147</c:v>
                </c:pt>
                <c:pt idx="916">
                  <c:v>4581.0450000762939</c:v>
                </c:pt>
                <c:pt idx="917">
                  <c:v>4586.0450000762939</c:v>
                </c:pt>
                <c:pt idx="918">
                  <c:v>4591.0450000762939</c:v>
                </c:pt>
                <c:pt idx="919">
                  <c:v>4596.0440001487732</c:v>
                </c:pt>
                <c:pt idx="920">
                  <c:v>4601.0450000762939</c:v>
                </c:pt>
                <c:pt idx="921">
                  <c:v>4606.0440001487732</c:v>
                </c:pt>
                <c:pt idx="922">
                  <c:v>4611.0440001487732</c:v>
                </c:pt>
                <c:pt idx="923">
                  <c:v>4616.0450000762939</c:v>
                </c:pt>
                <c:pt idx="924">
                  <c:v>4621.0460000038147</c:v>
                </c:pt>
                <c:pt idx="925">
                  <c:v>4626.0460000038147</c:v>
                </c:pt>
                <c:pt idx="926">
                  <c:v>4631.0450000762939</c:v>
                </c:pt>
                <c:pt idx="927">
                  <c:v>4636.0450000762939</c:v>
                </c:pt>
                <c:pt idx="928">
                  <c:v>4641.0460000038147</c:v>
                </c:pt>
                <c:pt idx="929">
                  <c:v>4646.0440001487732</c:v>
                </c:pt>
                <c:pt idx="930">
                  <c:v>4651.0450000762939</c:v>
                </c:pt>
                <c:pt idx="931">
                  <c:v>4656.0450000762939</c:v>
                </c:pt>
                <c:pt idx="932">
                  <c:v>4661.0440001487732</c:v>
                </c:pt>
                <c:pt idx="933">
                  <c:v>4666.0450000762939</c:v>
                </c:pt>
                <c:pt idx="934">
                  <c:v>4671.0450000762939</c:v>
                </c:pt>
                <c:pt idx="935">
                  <c:v>4676.0450000762939</c:v>
                </c:pt>
                <c:pt idx="936">
                  <c:v>4681.0450000762939</c:v>
                </c:pt>
                <c:pt idx="937">
                  <c:v>4686.0440001487732</c:v>
                </c:pt>
                <c:pt idx="938">
                  <c:v>4691.0440001487732</c:v>
                </c:pt>
                <c:pt idx="939">
                  <c:v>4696.0429999828339</c:v>
                </c:pt>
                <c:pt idx="940">
                  <c:v>4701.0420000553131</c:v>
                </c:pt>
                <c:pt idx="941">
                  <c:v>4706.0440001487732</c:v>
                </c:pt>
                <c:pt idx="942">
                  <c:v>4711.0429999828339</c:v>
                </c:pt>
                <c:pt idx="943">
                  <c:v>4716.0420000553131</c:v>
                </c:pt>
                <c:pt idx="944">
                  <c:v>4721.0420000553131</c:v>
                </c:pt>
                <c:pt idx="945">
                  <c:v>4726.0420000553131</c:v>
                </c:pt>
                <c:pt idx="946">
                  <c:v>4731.0420000553131</c:v>
                </c:pt>
                <c:pt idx="947">
                  <c:v>4736.0440001487732</c:v>
                </c:pt>
                <c:pt idx="948">
                  <c:v>4741.0440001487732</c:v>
                </c:pt>
                <c:pt idx="949">
                  <c:v>4746.0429999828339</c:v>
                </c:pt>
                <c:pt idx="950">
                  <c:v>4751.0429999828339</c:v>
                </c:pt>
                <c:pt idx="951">
                  <c:v>4756.0429999828339</c:v>
                </c:pt>
                <c:pt idx="952">
                  <c:v>4761.0429999828339</c:v>
                </c:pt>
                <c:pt idx="953">
                  <c:v>4766.0460000038147</c:v>
                </c:pt>
                <c:pt idx="954">
                  <c:v>4771.0450000762939</c:v>
                </c:pt>
                <c:pt idx="955">
                  <c:v>4776.0440001487732</c:v>
                </c:pt>
                <c:pt idx="956">
                  <c:v>4781.0460000038147</c:v>
                </c:pt>
                <c:pt idx="957">
                  <c:v>4786.0450000762939</c:v>
                </c:pt>
                <c:pt idx="958">
                  <c:v>4791.0480000972748</c:v>
                </c:pt>
                <c:pt idx="959">
                  <c:v>4796.0480000972748</c:v>
                </c:pt>
                <c:pt idx="960">
                  <c:v>4801.0490000247955</c:v>
                </c:pt>
                <c:pt idx="961">
                  <c:v>4806.0480000972748</c:v>
                </c:pt>
                <c:pt idx="962">
                  <c:v>4811.0469999313354</c:v>
                </c:pt>
                <c:pt idx="963">
                  <c:v>4816.0460000038147</c:v>
                </c:pt>
                <c:pt idx="964">
                  <c:v>4821.0480000972748</c:v>
                </c:pt>
                <c:pt idx="965">
                  <c:v>4826.0510001182556</c:v>
                </c:pt>
                <c:pt idx="966">
                  <c:v>4831.0550000667572</c:v>
                </c:pt>
                <c:pt idx="967">
                  <c:v>4836.055999994278</c:v>
                </c:pt>
                <c:pt idx="968">
                  <c:v>4841.055999994278</c:v>
                </c:pt>
                <c:pt idx="969">
                  <c:v>4846.055999994278</c:v>
                </c:pt>
                <c:pt idx="970">
                  <c:v>4851.0599999427795</c:v>
                </c:pt>
                <c:pt idx="971">
                  <c:v>4856.0659999847412</c:v>
                </c:pt>
                <c:pt idx="972">
                  <c:v>4861.0680000782013</c:v>
                </c:pt>
                <c:pt idx="973">
                  <c:v>4866.069000005722</c:v>
                </c:pt>
                <c:pt idx="974">
                  <c:v>4871.0759999752045</c:v>
                </c:pt>
                <c:pt idx="975">
                  <c:v>4876.0810000896454</c:v>
                </c:pt>
                <c:pt idx="976">
                  <c:v>4881.0829999446869</c:v>
                </c:pt>
                <c:pt idx="977">
                  <c:v>4886.0859999656677</c:v>
                </c:pt>
                <c:pt idx="978">
                  <c:v>4891.085000038147</c:v>
                </c:pt>
                <c:pt idx="979">
                  <c:v>4896.0929999351501</c:v>
                </c:pt>
                <c:pt idx="980">
                  <c:v>4901.0950000286102</c:v>
                </c:pt>
                <c:pt idx="981">
                  <c:v>4906.1000001430511</c:v>
                </c:pt>
                <c:pt idx="982">
                  <c:v>4911.1070001125336</c:v>
                </c:pt>
                <c:pt idx="983">
                  <c:v>4916.1159999370575</c:v>
                </c:pt>
                <c:pt idx="984">
                  <c:v>4921.1170001029968</c:v>
                </c:pt>
                <c:pt idx="985">
                  <c:v>4926.1170001029968</c:v>
                </c:pt>
                <c:pt idx="986">
                  <c:v>4931.1219999790192</c:v>
                </c:pt>
                <c:pt idx="987">
                  <c:v>4936.1219999790192</c:v>
                </c:pt>
                <c:pt idx="988">
                  <c:v>4941.1210000514984</c:v>
                </c:pt>
                <c:pt idx="989">
                  <c:v>4946.1200001239777</c:v>
                </c:pt>
                <c:pt idx="990">
                  <c:v>4951.1219999790192</c:v>
                </c:pt>
                <c:pt idx="991">
                  <c:v>4956.1219999790192</c:v>
                </c:pt>
                <c:pt idx="992">
                  <c:v>4961.1210000514984</c:v>
                </c:pt>
                <c:pt idx="993">
                  <c:v>4966.1219999790192</c:v>
                </c:pt>
                <c:pt idx="994">
                  <c:v>4971.1210000514984</c:v>
                </c:pt>
                <c:pt idx="995">
                  <c:v>4976.1210000514984</c:v>
                </c:pt>
                <c:pt idx="996">
                  <c:v>4981.1210000514984</c:v>
                </c:pt>
                <c:pt idx="997">
                  <c:v>4986.1200001239777</c:v>
                </c:pt>
                <c:pt idx="998">
                  <c:v>4991.1219999790192</c:v>
                </c:pt>
                <c:pt idx="999">
                  <c:v>4996.1210000514984</c:v>
                </c:pt>
                <c:pt idx="1000">
                  <c:v>5001.1200001239777</c:v>
                </c:pt>
                <c:pt idx="1001">
                  <c:v>5006.1180000305176</c:v>
                </c:pt>
                <c:pt idx="1002">
                  <c:v>5011.1180000305176</c:v>
                </c:pt>
              </c:numCache>
            </c:numRef>
          </c:xVal>
          <c:yVal>
            <c:numRef>
              <c:f>[1]Log!$E$4:$E$1006</c:f>
              <c:numCache>
                <c:formatCode>General</c:formatCode>
                <c:ptCount val="1003"/>
                <c:pt idx="0">
                  <c:v>40</c:v>
                </c:pt>
                <c:pt idx="1">
                  <c:v>40.297760245563765</c:v>
                </c:pt>
                <c:pt idx="2">
                  <c:v>73.845174158562727</c:v>
                </c:pt>
                <c:pt idx="3">
                  <c:v>100</c:v>
                </c:pt>
                <c:pt idx="4">
                  <c:v>85.182906866384513</c:v>
                </c:pt>
                <c:pt idx="5">
                  <c:v>100</c:v>
                </c:pt>
                <c:pt idx="6">
                  <c:v>89.189647826915646</c:v>
                </c:pt>
                <c:pt idx="7">
                  <c:v>96.868910414920904</c:v>
                </c:pt>
                <c:pt idx="8">
                  <c:v>41.898989300220038</c:v>
                </c:pt>
                <c:pt idx="9">
                  <c:v>55.297662029055139</c:v>
                </c:pt>
                <c:pt idx="10">
                  <c:v>60.102793351708769</c:v>
                </c:pt>
                <c:pt idx="11">
                  <c:v>62.193814370797938</c:v>
                </c:pt>
                <c:pt idx="12">
                  <c:v>61.347638177740485</c:v>
                </c:pt>
                <c:pt idx="13">
                  <c:v>75.827728344165706</c:v>
                </c:pt>
                <c:pt idx="14">
                  <c:v>79.64238035342035</c:v>
                </c:pt>
                <c:pt idx="15">
                  <c:v>87.769637801416096</c:v>
                </c:pt>
                <c:pt idx="16">
                  <c:v>81.123476513826432</c:v>
                </c:pt>
                <c:pt idx="17">
                  <c:v>84.09617096772125</c:v>
                </c:pt>
                <c:pt idx="18">
                  <c:v>79.588308284349125</c:v>
                </c:pt>
                <c:pt idx="19">
                  <c:v>80.672796193945175</c:v>
                </c:pt>
                <c:pt idx="20">
                  <c:v>78.887290703746544</c:v>
                </c:pt>
                <c:pt idx="21">
                  <c:v>75.083323159257844</c:v>
                </c:pt>
                <c:pt idx="22">
                  <c:v>71.554897022361217</c:v>
                </c:pt>
                <c:pt idx="23">
                  <c:v>67.781172269477565</c:v>
                </c:pt>
                <c:pt idx="24">
                  <c:v>77.611086964700505</c:v>
                </c:pt>
                <c:pt idx="25">
                  <c:v>56.993259472842198</c:v>
                </c:pt>
                <c:pt idx="26">
                  <c:v>52.483361529313498</c:v>
                </c:pt>
                <c:pt idx="27">
                  <c:v>54.412489306284947</c:v>
                </c:pt>
                <c:pt idx="28">
                  <c:v>53.352919434252215</c:v>
                </c:pt>
                <c:pt idx="29">
                  <c:v>45.150681955706922</c:v>
                </c:pt>
                <c:pt idx="30">
                  <c:v>36.026712364962215</c:v>
                </c:pt>
                <c:pt idx="31">
                  <c:v>38.710396536869844</c:v>
                </c:pt>
                <c:pt idx="32">
                  <c:v>31.528784121727107</c:v>
                </c:pt>
                <c:pt idx="33">
                  <c:v>28.930781130391068</c:v>
                </c:pt>
                <c:pt idx="34">
                  <c:v>37.32793781621961</c:v>
                </c:pt>
                <c:pt idx="35">
                  <c:v>30.036304695799799</c:v>
                </c:pt>
                <c:pt idx="36">
                  <c:v>28.862017226902523</c:v>
                </c:pt>
                <c:pt idx="37">
                  <c:v>36.735774261656893</c:v>
                </c:pt>
                <c:pt idx="38">
                  <c:v>39.951960063740387</c:v>
                </c:pt>
                <c:pt idx="39">
                  <c:v>29.956898943371808</c:v>
                </c:pt>
                <c:pt idx="40">
                  <c:v>34.357996573322623</c:v>
                </c:pt>
                <c:pt idx="41">
                  <c:v>41.073797247698536</c:v>
                </c:pt>
                <c:pt idx="42">
                  <c:v>39.107015021680105</c:v>
                </c:pt>
                <c:pt idx="43">
                  <c:v>38.776286794335014</c:v>
                </c:pt>
                <c:pt idx="44">
                  <c:v>40.838896919472006</c:v>
                </c:pt>
                <c:pt idx="45">
                  <c:v>32.482076516302996</c:v>
                </c:pt>
                <c:pt idx="46">
                  <c:v>45.044682495482924</c:v>
                </c:pt>
                <c:pt idx="47">
                  <c:v>31.88402077559741</c:v>
                </c:pt>
                <c:pt idx="48">
                  <c:v>50.904085924623566</c:v>
                </c:pt>
                <c:pt idx="49">
                  <c:v>38.583981035218166</c:v>
                </c:pt>
                <c:pt idx="50">
                  <c:v>42.61559680579763</c:v>
                </c:pt>
                <c:pt idx="51">
                  <c:v>40.231918557142059</c:v>
                </c:pt>
                <c:pt idx="52">
                  <c:v>33.001594120855934</c:v>
                </c:pt>
                <c:pt idx="53">
                  <c:v>43.189989954235763</c:v>
                </c:pt>
                <c:pt idx="54">
                  <c:v>30.538777452016109</c:v>
                </c:pt>
                <c:pt idx="55">
                  <c:v>47.866268838805361</c:v>
                </c:pt>
                <c:pt idx="56">
                  <c:v>39.49223418196582</c:v>
                </c:pt>
                <c:pt idx="57">
                  <c:v>35.33615630712476</c:v>
                </c:pt>
                <c:pt idx="58">
                  <c:v>35.535951777115308</c:v>
                </c:pt>
                <c:pt idx="59">
                  <c:v>39.797995944615764</c:v>
                </c:pt>
                <c:pt idx="60">
                  <c:v>38.238708810001533</c:v>
                </c:pt>
                <c:pt idx="61">
                  <c:v>39.969333028902248</c:v>
                </c:pt>
                <c:pt idx="62">
                  <c:v>45.784039659546892</c:v>
                </c:pt>
                <c:pt idx="63">
                  <c:v>39.119567394325948</c:v>
                </c:pt>
                <c:pt idx="64">
                  <c:v>34.910613362620218</c:v>
                </c:pt>
                <c:pt idx="65">
                  <c:v>46.367553441493783</c:v>
                </c:pt>
                <c:pt idx="66">
                  <c:v>46.218767859826187</c:v>
                </c:pt>
                <c:pt idx="67">
                  <c:v>50.068245726249998</c:v>
                </c:pt>
                <c:pt idx="68">
                  <c:v>40.963710122414007</c:v>
                </c:pt>
                <c:pt idx="69">
                  <c:v>33.749794570523839</c:v>
                </c:pt>
                <c:pt idx="70">
                  <c:v>41.670139724128845</c:v>
                </c:pt>
                <c:pt idx="71">
                  <c:v>39.624529849327146</c:v>
                </c:pt>
                <c:pt idx="72">
                  <c:v>43.113898510390065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92.380449425444169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97.216503516641481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87.8853303028026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86.744258275278654</c:v>
                </c:pt>
                <c:pt idx="105">
                  <c:v>95.498172515455948</c:v>
                </c:pt>
                <c:pt idx="106">
                  <c:v>100</c:v>
                </c:pt>
                <c:pt idx="107">
                  <c:v>86.866978548732888</c:v>
                </c:pt>
                <c:pt idx="108">
                  <c:v>76.941878417457403</c:v>
                </c:pt>
                <c:pt idx="109">
                  <c:v>91.026462679910424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92.553548941391981</c:v>
                </c:pt>
                <c:pt idx="114">
                  <c:v>85.643372557627529</c:v>
                </c:pt>
                <c:pt idx="115">
                  <c:v>99.172000985030834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80.57196665039902</c:v>
                </c:pt>
                <c:pt idx="123">
                  <c:v>82.702436552982633</c:v>
                </c:pt>
                <c:pt idx="124">
                  <c:v>82.972963416109138</c:v>
                </c:pt>
                <c:pt idx="125">
                  <c:v>64.633080716620171</c:v>
                </c:pt>
                <c:pt idx="126">
                  <c:v>64.2319437200929</c:v>
                </c:pt>
                <c:pt idx="127">
                  <c:v>61.015195202759976</c:v>
                </c:pt>
                <c:pt idx="128">
                  <c:v>55.017945554874224</c:v>
                </c:pt>
                <c:pt idx="129">
                  <c:v>48.932483862388573</c:v>
                </c:pt>
                <c:pt idx="130">
                  <c:v>33.549425156311997</c:v>
                </c:pt>
                <c:pt idx="131">
                  <c:v>47.925167005024981</c:v>
                </c:pt>
                <c:pt idx="132">
                  <c:v>33.547202772670083</c:v>
                </c:pt>
                <c:pt idx="133">
                  <c:v>40.023069198853769</c:v>
                </c:pt>
                <c:pt idx="134">
                  <c:v>36.043011602523727</c:v>
                </c:pt>
                <c:pt idx="135">
                  <c:v>37.692934888668084</c:v>
                </c:pt>
                <c:pt idx="136">
                  <c:v>43.45066282325898</c:v>
                </c:pt>
                <c:pt idx="137">
                  <c:v>36.560916065355897</c:v>
                </c:pt>
                <c:pt idx="138">
                  <c:v>41.718111936676607</c:v>
                </c:pt>
                <c:pt idx="139">
                  <c:v>39.236625711236236</c:v>
                </c:pt>
                <c:pt idx="140">
                  <c:v>38.705243752219339</c:v>
                </c:pt>
                <c:pt idx="141">
                  <c:v>42.382962399051081</c:v>
                </c:pt>
                <c:pt idx="142">
                  <c:v>43.844536799441805</c:v>
                </c:pt>
                <c:pt idx="143">
                  <c:v>32.477731359334676</c:v>
                </c:pt>
                <c:pt idx="144">
                  <c:v>40.255672347997837</c:v>
                </c:pt>
                <c:pt idx="145">
                  <c:v>43.184594532378604</c:v>
                </c:pt>
                <c:pt idx="146">
                  <c:v>39.563209377151317</c:v>
                </c:pt>
                <c:pt idx="147">
                  <c:v>45.203024847082027</c:v>
                </c:pt>
                <c:pt idx="148">
                  <c:v>32.620363571404816</c:v>
                </c:pt>
                <c:pt idx="149">
                  <c:v>36.482525711436431</c:v>
                </c:pt>
                <c:pt idx="150">
                  <c:v>40.800197088442509</c:v>
                </c:pt>
                <c:pt idx="151">
                  <c:v>46.431954457631733</c:v>
                </c:pt>
                <c:pt idx="152">
                  <c:v>40.594446114185786</c:v>
                </c:pt>
                <c:pt idx="153">
                  <c:v>41.450803083075193</c:v>
                </c:pt>
                <c:pt idx="154">
                  <c:v>43.459146963630012</c:v>
                </c:pt>
                <c:pt idx="155">
                  <c:v>41.553623847171721</c:v>
                </c:pt>
                <c:pt idx="156">
                  <c:v>47.611221821748849</c:v>
                </c:pt>
                <c:pt idx="157">
                  <c:v>48.098135463225141</c:v>
                </c:pt>
                <c:pt idx="158">
                  <c:v>50.245042762843497</c:v>
                </c:pt>
                <c:pt idx="159">
                  <c:v>37.481492816957775</c:v>
                </c:pt>
                <c:pt idx="160">
                  <c:v>46.131766061489962</c:v>
                </c:pt>
                <c:pt idx="161">
                  <c:v>43.912452018033662</c:v>
                </c:pt>
                <c:pt idx="162">
                  <c:v>45.567134989677683</c:v>
                </c:pt>
                <c:pt idx="163">
                  <c:v>45.922091070538599</c:v>
                </c:pt>
                <c:pt idx="164">
                  <c:v>39.548377602364368</c:v>
                </c:pt>
                <c:pt idx="165">
                  <c:v>36.38952840203924</c:v>
                </c:pt>
                <c:pt idx="166">
                  <c:v>46.332933217835176</c:v>
                </c:pt>
                <c:pt idx="167">
                  <c:v>35.95249758995444</c:v>
                </c:pt>
                <c:pt idx="168">
                  <c:v>40.877958448351009</c:v>
                </c:pt>
                <c:pt idx="169">
                  <c:v>36.89317803176472</c:v>
                </c:pt>
                <c:pt idx="170">
                  <c:v>38.274377094180466</c:v>
                </c:pt>
                <c:pt idx="171">
                  <c:v>45.291005486001517</c:v>
                </c:pt>
                <c:pt idx="172">
                  <c:v>48.112325158232046</c:v>
                </c:pt>
                <c:pt idx="173">
                  <c:v>34.426908214933235</c:v>
                </c:pt>
                <c:pt idx="174">
                  <c:v>45.057155228006913</c:v>
                </c:pt>
                <c:pt idx="175">
                  <c:v>43.91821701716367</c:v>
                </c:pt>
                <c:pt idx="176">
                  <c:v>34.135202517578051</c:v>
                </c:pt>
                <c:pt idx="177">
                  <c:v>42.691924388941722</c:v>
                </c:pt>
                <c:pt idx="178">
                  <c:v>36.171926174690171</c:v>
                </c:pt>
                <c:pt idx="179">
                  <c:v>40.41472715684597</c:v>
                </c:pt>
                <c:pt idx="180">
                  <c:v>35.421271308789485</c:v>
                </c:pt>
                <c:pt idx="181">
                  <c:v>43.892948083882928</c:v>
                </c:pt>
                <c:pt idx="182">
                  <c:v>35.562472308273335</c:v>
                </c:pt>
                <c:pt idx="183">
                  <c:v>47.555768721837275</c:v>
                </c:pt>
                <c:pt idx="184">
                  <c:v>39.072161740330777</c:v>
                </c:pt>
                <c:pt idx="185">
                  <c:v>52.976523456212917</c:v>
                </c:pt>
                <c:pt idx="186">
                  <c:v>46.615476616476172</c:v>
                </c:pt>
                <c:pt idx="187">
                  <c:v>47.077105650099767</c:v>
                </c:pt>
                <c:pt idx="188">
                  <c:v>58.374381587952001</c:v>
                </c:pt>
                <c:pt idx="189">
                  <c:v>45.209520165651412</c:v>
                </c:pt>
                <c:pt idx="190">
                  <c:v>41.639799739844186</c:v>
                </c:pt>
                <c:pt idx="191">
                  <c:v>36.111143036114804</c:v>
                </c:pt>
                <c:pt idx="192">
                  <c:v>45.059719650025926</c:v>
                </c:pt>
                <c:pt idx="193">
                  <c:v>41.673682130158134</c:v>
                </c:pt>
                <c:pt idx="194">
                  <c:v>33.616250226642684</c:v>
                </c:pt>
                <c:pt idx="195">
                  <c:v>37.498737569304502</c:v>
                </c:pt>
                <c:pt idx="196">
                  <c:v>38.753902093316391</c:v>
                </c:pt>
                <c:pt idx="197">
                  <c:v>38.37861097399373</c:v>
                </c:pt>
                <c:pt idx="198">
                  <c:v>43.596168934799266</c:v>
                </c:pt>
                <c:pt idx="199">
                  <c:v>36.623272223860468</c:v>
                </c:pt>
                <c:pt idx="200">
                  <c:v>40.767479821560492</c:v>
                </c:pt>
                <c:pt idx="201">
                  <c:v>42.247769832743302</c:v>
                </c:pt>
                <c:pt idx="202">
                  <c:v>37.354877825695382</c:v>
                </c:pt>
                <c:pt idx="203">
                  <c:v>35.330009793783915</c:v>
                </c:pt>
                <c:pt idx="204">
                  <c:v>44.747564938778339</c:v>
                </c:pt>
                <c:pt idx="205">
                  <c:v>38.245678526228495</c:v>
                </c:pt>
                <c:pt idx="206">
                  <c:v>39.646877121444639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5.4020114231968615</c:v>
                </c:pt>
                <c:pt idx="221">
                  <c:v>5.8970427398553937</c:v>
                </c:pt>
                <c:pt idx="222">
                  <c:v>8.1432219617390018</c:v>
                </c:pt>
                <c:pt idx="223">
                  <c:v>11.865404347360144</c:v>
                </c:pt>
                <c:pt idx="224">
                  <c:v>16.737847912905853</c:v>
                </c:pt>
                <c:pt idx="225">
                  <c:v>22.649771054799075</c:v>
                </c:pt>
                <c:pt idx="226">
                  <c:v>26.574709249646567</c:v>
                </c:pt>
                <c:pt idx="227">
                  <c:v>32.302475054269024</c:v>
                </c:pt>
                <c:pt idx="228">
                  <c:v>33.951710732783951</c:v>
                </c:pt>
                <c:pt idx="229">
                  <c:v>37.474286170381063</c:v>
                </c:pt>
                <c:pt idx="230">
                  <c:v>40.177787641080229</c:v>
                </c:pt>
                <c:pt idx="231">
                  <c:v>42.375300360742777</c:v>
                </c:pt>
                <c:pt idx="232">
                  <c:v>43.19661749847932</c:v>
                </c:pt>
                <c:pt idx="233">
                  <c:v>43.30320471022393</c:v>
                </c:pt>
                <c:pt idx="234">
                  <c:v>41.783789605102292</c:v>
                </c:pt>
                <c:pt idx="235">
                  <c:v>39.37075950775079</c:v>
                </c:pt>
                <c:pt idx="236">
                  <c:v>45.084383633870317</c:v>
                </c:pt>
                <c:pt idx="237">
                  <c:v>36.967677217317124</c:v>
                </c:pt>
                <c:pt idx="238">
                  <c:v>35.657220989236528</c:v>
                </c:pt>
                <c:pt idx="239">
                  <c:v>35.114232267339673</c:v>
                </c:pt>
                <c:pt idx="240">
                  <c:v>41.591582346905668</c:v>
                </c:pt>
                <c:pt idx="241">
                  <c:v>38.101981646504726</c:v>
                </c:pt>
                <c:pt idx="242">
                  <c:v>32.004799546562111</c:v>
                </c:pt>
                <c:pt idx="243">
                  <c:v>38.904037388562081</c:v>
                </c:pt>
                <c:pt idx="244">
                  <c:v>34.201239424410495</c:v>
                </c:pt>
                <c:pt idx="245">
                  <c:v>44.973147415131109</c:v>
                </c:pt>
                <c:pt idx="246">
                  <c:v>37.159723315259704</c:v>
                </c:pt>
                <c:pt idx="247">
                  <c:v>35.828158603303862</c:v>
                </c:pt>
                <c:pt idx="248">
                  <c:v>33.725549519450702</c:v>
                </c:pt>
                <c:pt idx="249">
                  <c:v>36.508259922141058</c:v>
                </c:pt>
                <c:pt idx="250">
                  <c:v>38.185617393422888</c:v>
                </c:pt>
                <c:pt idx="251">
                  <c:v>34.09262211403685</c:v>
                </c:pt>
                <c:pt idx="252">
                  <c:v>39.837615344298193</c:v>
                </c:pt>
                <c:pt idx="253">
                  <c:v>41.35181760096178</c:v>
                </c:pt>
                <c:pt idx="254">
                  <c:v>36.400357411054202</c:v>
                </c:pt>
                <c:pt idx="255">
                  <c:v>44.584264713652004</c:v>
                </c:pt>
                <c:pt idx="256">
                  <c:v>32.443271617988401</c:v>
                </c:pt>
                <c:pt idx="257">
                  <c:v>48.238018869084819</c:v>
                </c:pt>
                <c:pt idx="258">
                  <c:v>31.329634645925651</c:v>
                </c:pt>
                <c:pt idx="259">
                  <c:v>43.496729457527003</c:v>
                </c:pt>
                <c:pt idx="260">
                  <c:v>29.610847790121749</c:v>
                </c:pt>
                <c:pt idx="261">
                  <c:v>37.572506908269354</c:v>
                </c:pt>
                <c:pt idx="262">
                  <c:v>29.708205236750395</c:v>
                </c:pt>
                <c:pt idx="263">
                  <c:v>35.977370470190458</c:v>
                </c:pt>
                <c:pt idx="264">
                  <c:v>36.933000753274136</c:v>
                </c:pt>
                <c:pt idx="265">
                  <c:v>28.514001412474862</c:v>
                </c:pt>
                <c:pt idx="266">
                  <c:v>34.887678828652824</c:v>
                </c:pt>
                <c:pt idx="267">
                  <c:v>37.666127872979658</c:v>
                </c:pt>
                <c:pt idx="268">
                  <c:v>34.198844924197587</c:v>
                </c:pt>
                <c:pt idx="269">
                  <c:v>39.958217222670164</c:v>
                </c:pt>
                <c:pt idx="270">
                  <c:v>32.695636274889445</c:v>
                </c:pt>
                <c:pt idx="271">
                  <c:v>39.013170801273006</c:v>
                </c:pt>
                <c:pt idx="272">
                  <c:v>29.596156904252602</c:v>
                </c:pt>
                <c:pt idx="273">
                  <c:v>34.72410356396783</c:v>
                </c:pt>
                <c:pt idx="274">
                  <c:v>36.897700203488625</c:v>
                </c:pt>
                <c:pt idx="275">
                  <c:v>34.779816905296101</c:v>
                </c:pt>
                <c:pt idx="276">
                  <c:v>37.874852070224286</c:v>
                </c:pt>
                <c:pt idx="277">
                  <c:v>38.401056070826201</c:v>
                </c:pt>
                <c:pt idx="278">
                  <c:v>40.044388753326444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99.919084432429926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95.139192610709941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99.603116763179713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98.278185127629641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79.821039039900484</c:v>
                </c:pt>
                <c:pt idx="319">
                  <c:v>77.825983134514445</c:v>
                </c:pt>
                <c:pt idx="320">
                  <c:v>84.270953044376455</c:v>
                </c:pt>
                <c:pt idx="321">
                  <c:v>82.941748241376104</c:v>
                </c:pt>
                <c:pt idx="322">
                  <c:v>92.376251866739892</c:v>
                </c:pt>
                <c:pt idx="323">
                  <c:v>78.924693741571858</c:v>
                </c:pt>
                <c:pt idx="324">
                  <c:v>83.446167031543837</c:v>
                </c:pt>
                <c:pt idx="325">
                  <c:v>85.18236626731688</c:v>
                </c:pt>
                <c:pt idx="326">
                  <c:v>75.694213508712821</c:v>
                </c:pt>
                <c:pt idx="327">
                  <c:v>88.999555655651832</c:v>
                </c:pt>
                <c:pt idx="328">
                  <c:v>74.397111728192456</c:v>
                </c:pt>
                <c:pt idx="329">
                  <c:v>84.988269252324741</c:v>
                </c:pt>
                <c:pt idx="330">
                  <c:v>82.42879025780806</c:v>
                </c:pt>
                <c:pt idx="331">
                  <c:v>65.14952395097977</c:v>
                </c:pt>
                <c:pt idx="332">
                  <c:v>51.569303693978284</c:v>
                </c:pt>
                <c:pt idx="333">
                  <c:v>50.985513736006375</c:v>
                </c:pt>
                <c:pt idx="334">
                  <c:v>37.57809621154216</c:v>
                </c:pt>
                <c:pt idx="335">
                  <c:v>32.377209038968594</c:v>
                </c:pt>
                <c:pt idx="336">
                  <c:v>33.128484820489014</c:v>
                </c:pt>
                <c:pt idx="337">
                  <c:v>27.007291786224837</c:v>
                </c:pt>
                <c:pt idx="338">
                  <c:v>31.805220900296604</c:v>
                </c:pt>
                <c:pt idx="339">
                  <c:v>27.144000899006823</c:v>
                </c:pt>
                <c:pt idx="340">
                  <c:v>34.59693928601466</c:v>
                </c:pt>
                <c:pt idx="341">
                  <c:v>33.229025723614626</c:v>
                </c:pt>
                <c:pt idx="342">
                  <c:v>40.979383448869115</c:v>
                </c:pt>
                <c:pt idx="343">
                  <c:v>32.377534736768261</c:v>
                </c:pt>
                <c:pt idx="344">
                  <c:v>32.557672419441218</c:v>
                </c:pt>
                <c:pt idx="345">
                  <c:v>37.365490378578848</c:v>
                </c:pt>
                <c:pt idx="346">
                  <c:v>35.513639053705269</c:v>
                </c:pt>
                <c:pt idx="347">
                  <c:v>41.620851706709388</c:v>
                </c:pt>
                <c:pt idx="348">
                  <c:v>40.834084703791511</c:v>
                </c:pt>
                <c:pt idx="349">
                  <c:v>31.383869369994866</c:v>
                </c:pt>
                <c:pt idx="350">
                  <c:v>33.272946640572115</c:v>
                </c:pt>
                <c:pt idx="351">
                  <c:v>40.422513842860361</c:v>
                </c:pt>
                <c:pt idx="352">
                  <c:v>38.066379013429454</c:v>
                </c:pt>
                <c:pt idx="353">
                  <c:v>36.766758969565473</c:v>
                </c:pt>
                <c:pt idx="354">
                  <c:v>46.266763579848956</c:v>
                </c:pt>
                <c:pt idx="355">
                  <c:v>37.516083042728106</c:v>
                </c:pt>
                <c:pt idx="356">
                  <c:v>32.061710609283459</c:v>
                </c:pt>
                <c:pt idx="357">
                  <c:v>38.613846344436389</c:v>
                </c:pt>
                <c:pt idx="358">
                  <c:v>37.785440392342274</c:v>
                </c:pt>
                <c:pt idx="359">
                  <c:v>35.164681170720691</c:v>
                </c:pt>
                <c:pt idx="360">
                  <c:v>42.099628752899953</c:v>
                </c:pt>
                <c:pt idx="361">
                  <c:v>34.774536325837424</c:v>
                </c:pt>
                <c:pt idx="362">
                  <c:v>37.300465513719942</c:v>
                </c:pt>
                <c:pt idx="363">
                  <c:v>48.810061452183625</c:v>
                </c:pt>
                <c:pt idx="364">
                  <c:v>46.357479216711148</c:v>
                </c:pt>
                <c:pt idx="365">
                  <c:v>37.81465828314969</c:v>
                </c:pt>
                <c:pt idx="366">
                  <c:v>42.082887159925505</c:v>
                </c:pt>
                <c:pt idx="367">
                  <c:v>42.932780557279472</c:v>
                </c:pt>
                <c:pt idx="368">
                  <c:v>44.904003074565722</c:v>
                </c:pt>
                <c:pt idx="369">
                  <c:v>39.735664394829456</c:v>
                </c:pt>
                <c:pt idx="370">
                  <c:v>39.843640520503627</c:v>
                </c:pt>
                <c:pt idx="371">
                  <c:v>39.446673690029058</c:v>
                </c:pt>
                <c:pt idx="372">
                  <c:v>41.977680965076566</c:v>
                </c:pt>
                <c:pt idx="373">
                  <c:v>35.89293916741466</c:v>
                </c:pt>
                <c:pt idx="374">
                  <c:v>39.091626054472265</c:v>
                </c:pt>
                <c:pt idx="375">
                  <c:v>38.574910562012327</c:v>
                </c:pt>
                <c:pt idx="376">
                  <c:v>33.841415615378651</c:v>
                </c:pt>
                <c:pt idx="377">
                  <c:v>42.126037113087648</c:v>
                </c:pt>
                <c:pt idx="378">
                  <c:v>39.365845821704177</c:v>
                </c:pt>
                <c:pt idx="379">
                  <c:v>43.170987852634163</c:v>
                </c:pt>
                <c:pt idx="380">
                  <c:v>36.608485669494463</c:v>
                </c:pt>
                <c:pt idx="381">
                  <c:v>45.376506189259693</c:v>
                </c:pt>
                <c:pt idx="382">
                  <c:v>36.632508571120134</c:v>
                </c:pt>
                <c:pt idx="383">
                  <c:v>40.931576607774517</c:v>
                </c:pt>
                <c:pt idx="384">
                  <c:v>39.327671695529936</c:v>
                </c:pt>
                <c:pt idx="385">
                  <c:v>43.670922623226531</c:v>
                </c:pt>
                <c:pt idx="386">
                  <c:v>41.813157672905618</c:v>
                </c:pt>
                <c:pt idx="387">
                  <c:v>32.444904889364558</c:v>
                </c:pt>
                <c:pt idx="388">
                  <c:v>39.712328949354514</c:v>
                </c:pt>
                <c:pt idx="389">
                  <c:v>42.741775525690372</c:v>
                </c:pt>
                <c:pt idx="390">
                  <c:v>39.09656538122681</c:v>
                </c:pt>
                <c:pt idx="391">
                  <c:v>38.166907584649003</c:v>
                </c:pt>
                <c:pt idx="392">
                  <c:v>36.532297238857367</c:v>
                </c:pt>
                <c:pt idx="393">
                  <c:v>34.665049956329234</c:v>
                </c:pt>
                <c:pt idx="394">
                  <c:v>35.471330551262994</c:v>
                </c:pt>
                <c:pt idx="395">
                  <c:v>41.947767081670506</c:v>
                </c:pt>
                <c:pt idx="396">
                  <c:v>36.254115594168098</c:v>
                </c:pt>
                <c:pt idx="397">
                  <c:v>37.365053958037151</c:v>
                </c:pt>
                <c:pt idx="398">
                  <c:v>36.916271991200169</c:v>
                </c:pt>
                <c:pt idx="399">
                  <c:v>36.691026126587424</c:v>
                </c:pt>
                <c:pt idx="400">
                  <c:v>42.326763560476358</c:v>
                </c:pt>
                <c:pt idx="401">
                  <c:v>46.38706886801107</c:v>
                </c:pt>
                <c:pt idx="402">
                  <c:v>47.148784298299915</c:v>
                </c:pt>
                <c:pt idx="403">
                  <c:v>39.923243316595993</c:v>
                </c:pt>
                <c:pt idx="404">
                  <c:v>48.808628600255126</c:v>
                </c:pt>
                <c:pt idx="405">
                  <c:v>47.807846450067252</c:v>
                </c:pt>
                <c:pt idx="406">
                  <c:v>43.192078397687808</c:v>
                </c:pt>
                <c:pt idx="407">
                  <c:v>39.33011823879955</c:v>
                </c:pt>
                <c:pt idx="408">
                  <c:v>38.931585987573662</c:v>
                </c:pt>
                <c:pt idx="409">
                  <c:v>42.373247273707165</c:v>
                </c:pt>
                <c:pt idx="410">
                  <c:v>34.501212955631786</c:v>
                </c:pt>
                <c:pt idx="411">
                  <c:v>42.129025306435018</c:v>
                </c:pt>
                <c:pt idx="412">
                  <c:v>42.411465156961619</c:v>
                </c:pt>
                <c:pt idx="413">
                  <c:v>46.132762135790919</c:v>
                </c:pt>
                <c:pt idx="414">
                  <c:v>41.094527649799446</c:v>
                </c:pt>
                <c:pt idx="415">
                  <c:v>36.311245376346207</c:v>
                </c:pt>
                <c:pt idx="416">
                  <c:v>42.934783448307009</c:v>
                </c:pt>
                <c:pt idx="417">
                  <c:v>38.395796660819173</c:v>
                </c:pt>
                <c:pt idx="418">
                  <c:v>28.760733610861909</c:v>
                </c:pt>
                <c:pt idx="419">
                  <c:v>38.852180794147671</c:v>
                </c:pt>
                <c:pt idx="420">
                  <c:v>40.030121347181876</c:v>
                </c:pt>
                <c:pt idx="421">
                  <c:v>28.003216555471152</c:v>
                </c:pt>
                <c:pt idx="422">
                  <c:v>46.036175341406818</c:v>
                </c:pt>
                <c:pt idx="423">
                  <c:v>42.768868227957839</c:v>
                </c:pt>
                <c:pt idx="424">
                  <c:v>39.439976714420261</c:v>
                </c:pt>
                <c:pt idx="425">
                  <c:v>39.19143154144863</c:v>
                </c:pt>
                <c:pt idx="426">
                  <c:v>33.531607044793169</c:v>
                </c:pt>
                <c:pt idx="427">
                  <c:v>33.211031397647545</c:v>
                </c:pt>
                <c:pt idx="428">
                  <c:v>47.216520093998682</c:v>
                </c:pt>
                <c:pt idx="429">
                  <c:v>39.599363673434624</c:v>
                </c:pt>
                <c:pt idx="430">
                  <c:v>48.882537448180472</c:v>
                </c:pt>
                <c:pt idx="431">
                  <c:v>45.645537926643406</c:v>
                </c:pt>
                <c:pt idx="432">
                  <c:v>49.279859611988073</c:v>
                </c:pt>
                <c:pt idx="433">
                  <c:v>45.078717957779745</c:v>
                </c:pt>
                <c:pt idx="434">
                  <c:v>44.679079957764507</c:v>
                </c:pt>
                <c:pt idx="435">
                  <c:v>41.230311836250571</c:v>
                </c:pt>
                <c:pt idx="436">
                  <c:v>38.50994232008896</c:v>
                </c:pt>
                <c:pt idx="437">
                  <c:v>41.11335213605274</c:v>
                </c:pt>
                <c:pt idx="438">
                  <c:v>39.339279559731587</c:v>
                </c:pt>
                <c:pt idx="439">
                  <c:v>33.789485047260385</c:v>
                </c:pt>
                <c:pt idx="440">
                  <c:v>36.421001172461899</c:v>
                </c:pt>
                <c:pt idx="441">
                  <c:v>33.964585516292679</c:v>
                </c:pt>
                <c:pt idx="442">
                  <c:v>37.9314952804583</c:v>
                </c:pt>
                <c:pt idx="443">
                  <c:v>37.702023944972893</c:v>
                </c:pt>
                <c:pt idx="444">
                  <c:v>32.900212195051708</c:v>
                </c:pt>
                <c:pt idx="445">
                  <c:v>42.467221184553566</c:v>
                </c:pt>
                <c:pt idx="446">
                  <c:v>34.665238409444747</c:v>
                </c:pt>
                <c:pt idx="447">
                  <c:v>37.205800205724884</c:v>
                </c:pt>
                <c:pt idx="448">
                  <c:v>46.588383470927049</c:v>
                </c:pt>
                <c:pt idx="449">
                  <c:v>40.724816681565848</c:v>
                </c:pt>
                <c:pt idx="450">
                  <c:v>37.945216052757331</c:v>
                </c:pt>
                <c:pt idx="451">
                  <c:v>44.244003749172158</c:v>
                </c:pt>
                <c:pt idx="452">
                  <c:v>32.76791762113406</c:v>
                </c:pt>
                <c:pt idx="453">
                  <c:v>38.318109593510322</c:v>
                </c:pt>
                <c:pt idx="454">
                  <c:v>41.986685464162861</c:v>
                </c:pt>
                <c:pt idx="455">
                  <c:v>35.759877000138722</c:v>
                </c:pt>
                <c:pt idx="456">
                  <c:v>41.081040483734853</c:v>
                </c:pt>
                <c:pt idx="457">
                  <c:v>29.424704728064469</c:v>
                </c:pt>
                <c:pt idx="458">
                  <c:v>39.328885871629524</c:v>
                </c:pt>
                <c:pt idx="459">
                  <c:v>34.336854060640114</c:v>
                </c:pt>
                <c:pt idx="460">
                  <c:v>32.702457471908914</c:v>
                </c:pt>
                <c:pt idx="461">
                  <c:v>42.475959647102371</c:v>
                </c:pt>
                <c:pt idx="462">
                  <c:v>37.578758577110456</c:v>
                </c:pt>
                <c:pt idx="463">
                  <c:v>41.670570297933438</c:v>
                </c:pt>
                <c:pt idx="464">
                  <c:v>41.011683845884448</c:v>
                </c:pt>
                <c:pt idx="465">
                  <c:v>46.552808498239116</c:v>
                </c:pt>
                <c:pt idx="466">
                  <c:v>43.626110277249488</c:v>
                </c:pt>
                <c:pt idx="467">
                  <c:v>35.454853941054346</c:v>
                </c:pt>
                <c:pt idx="468">
                  <c:v>37.300029076602172</c:v>
                </c:pt>
                <c:pt idx="469">
                  <c:v>44.174500671252062</c:v>
                </c:pt>
                <c:pt idx="470">
                  <c:v>40.257406053790092</c:v>
                </c:pt>
                <c:pt idx="471">
                  <c:v>40.024676830382148</c:v>
                </c:pt>
                <c:pt idx="472">
                  <c:v>43.242473814786891</c:v>
                </c:pt>
                <c:pt idx="473">
                  <c:v>42.227620376962065</c:v>
                </c:pt>
                <c:pt idx="474">
                  <c:v>36.778566630951168</c:v>
                </c:pt>
                <c:pt idx="475">
                  <c:v>38.940152870659695</c:v>
                </c:pt>
                <c:pt idx="476">
                  <c:v>46.392086378069578</c:v>
                </c:pt>
                <c:pt idx="477">
                  <c:v>35.343244315536275</c:v>
                </c:pt>
                <c:pt idx="478">
                  <c:v>35.17411079308782</c:v>
                </c:pt>
                <c:pt idx="479">
                  <c:v>40.54040012197926</c:v>
                </c:pt>
                <c:pt idx="480">
                  <c:v>47.405933864259424</c:v>
                </c:pt>
                <c:pt idx="481">
                  <c:v>35.341156792765041</c:v>
                </c:pt>
                <c:pt idx="482">
                  <c:v>45.414185284639899</c:v>
                </c:pt>
                <c:pt idx="483">
                  <c:v>48.188404702653663</c:v>
                </c:pt>
                <c:pt idx="484">
                  <c:v>44.078176966185517</c:v>
                </c:pt>
                <c:pt idx="485">
                  <c:v>48.498904167402024</c:v>
                </c:pt>
                <c:pt idx="486">
                  <c:v>46.722828194560087</c:v>
                </c:pt>
                <c:pt idx="487">
                  <c:v>49.256695984801766</c:v>
                </c:pt>
                <c:pt idx="488">
                  <c:v>48.113858144031262</c:v>
                </c:pt>
                <c:pt idx="489">
                  <c:v>43.768598208528822</c:v>
                </c:pt>
                <c:pt idx="490">
                  <c:v>43.688854805284244</c:v>
                </c:pt>
                <c:pt idx="491">
                  <c:v>35.932982986294057</c:v>
                </c:pt>
                <c:pt idx="492">
                  <c:v>39.582015502750906</c:v>
                </c:pt>
                <c:pt idx="493">
                  <c:v>36.404760497732511</c:v>
                </c:pt>
                <c:pt idx="494">
                  <c:v>35.947801334257555</c:v>
                </c:pt>
                <c:pt idx="495">
                  <c:v>30.360327119312483</c:v>
                </c:pt>
                <c:pt idx="496">
                  <c:v>34.335340698708841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8.2315014571641338</c:v>
                </c:pt>
                <c:pt idx="503">
                  <c:v>8.9324587088625549</c:v>
                </c:pt>
                <c:pt idx="504">
                  <c:v>10.327279718185162</c:v>
                </c:pt>
                <c:pt idx="505">
                  <c:v>14.47029451471208</c:v>
                </c:pt>
                <c:pt idx="506">
                  <c:v>18.407261288707925</c:v>
                </c:pt>
                <c:pt idx="507">
                  <c:v>22.440420325673728</c:v>
                </c:pt>
                <c:pt idx="508">
                  <c:v>31.312487670305547</c:v>
                </c:pt>
                <c:pt idx="509">
                  <c:v>35.588719261398339</c:v>
                </c:pt>
                <c:pt idx="510">
                  <c:v>37.523484058416152</c:v>
                </c:pt>
                <c:pt idx="511">
                  <c:v>38.865095764356404</c:v>
                </c:pt>
                <c:pt idx="512">
                  <c:v>47.033034300021612</c:v>
                </c:pt>
                <c:pt idx="513">
                  <c:v>46.899431551776217</c:v>
                </c:pt>
                <c:pt idx="514">
                  <c:v>35.39614552663727</c:v>
                </c:pt>
                <c:pt idx="515">
                  <c:v>45.587607500712579</c:v>
                </c:pt>
                <c:pt idx="516">
                  <c:v>41.508931695634942</c:v>
                </c:pt>
                <c:pt idx="517">
                  <c:v>40.294137365519447</c:v>
                </c:pt>
                <c:pt idx="518">
                  <c:v>41.59688118905197</c:v>
                </c:pt>
                <c:pt idx="519">
                  <c:v>45.193564197201923</c:v>
                </c:pt>
                <c:pt idx="520">
                  <c:v>37.530964950874548</c:v>
                </c:pt>
                <c:pt idx="521">
                  <c:v>37.013988750597825</c:v>
                </c:pt>
                <c:pt idx="522">
                  <c:v>31.697694926323781</c:v>
                </c:pt>
                <c:pt idx="523">
                  <c:v>33.204974410959082</c:v>
                </c:pt>
                <c:pt idx="524">
                  <c:v>37.038677242606795</c:v>
                </c:pt>
                <c:pt idx="525">
                  <c:v>36.915157142229944</c:v>
                </c:pt>
                <c:pt idx="526">
                  <c:v>36.681571143870713</c:v>
                </c:pt>
                <c:pt idx="527">
                  <c:v>32.547690685965648</c:v>
                </c:pt>
                <c:pt idx="528">
                  <c:v>34.78524522452571</c:v>
                </c:pt>
                <c:pt idx="529">
                  <c:v>46.34599833007848</c:v>
                </c:pt>
                <c:pt idx="530">
                  <c:v>46.796942605779257</c:v>
                </c:pt>
                <c:pt idx="531">
                  <c:v>39.017737190627138</c:v>
                </c:pt>
                <c:pt idx="532">
                  <c:v>47.189071176005349</c:v>
                </c:pt>
                <c:pt idx="533">
                  <c:v>43.896504790362798</c:v>
                </c:pt>
                <c:pt idx="534">
                  <c:v>39.08747187766302</c:v>
                </c:pt>
                <c:pt idx="535">
                  <c:v>28.601209627250036</c:v>
                </c:pt>
                <c:pt idx="536">
                  <c:v>36.325474182997439</c:v>
                </c:pt>
                <c:pt idx="537">
                  <c:v>39.4141736157314</c:v>
                </c:pt>
                <c:pt idx="538">
                  <c:v>34.932713029214781</c:v>
                </c:pt>
                <c:pt idx="539">
                  <c:v>33.82346614664192</c:v>
                </c:pt>
                <c:pt idx="540">
                  <c:v>41.673936234490867</c:v>
                </c:pt>
                <c:pt idx="541">
                  <c:v>32.81542644381512</c:v>
                </c:pt>
                <c:pt idx="542">
                  <c:v>35.88672596378904</c:v>
                </c:pt>
                <c:pt idx="543">
                  <c:v>35.343530253968041</c:v>
                </c:pt>
                <c:pt idx="544">
                  <c:v>29.139043233402351</c:v>
                </c:pt>
                <c:pt idx="545">
                  <c:v>37.388074091977131</c:v>
                </c:pt>
                <c:pt idx="546">
                  <c:v>42.753570295872869</c:v>
                </c:pt>
                <c:pt idx="547">
                  <c:v>37.920571161142945</c:v>
                </c:pt>
                <c:pt idx="548">
                  <c:v>30.302308093007131</c:v>
                </c:pt>
                <c:pt idx="549">
                  <c:v>35.438307689052323</c:v>
                </c:pt>
                <c:pt idx="550">
                  <c:v>45.192552910467136</c:v>
                </c:pt>
                <c:pt idx="551">
                  <c:v>38.015904076566947</c:v>
                </c:pt>
                <c:pt idx="552">
                  <c:v>38.422724939149468</c:v>
                </c:pt>
                <c:pt idx="553">
                  <c:v>45.158118835985341</c:v>
                </c:pt>
                <c:pt idx="554">
                  <c:v>40.253594491628633</c:v>
                </c:pt>
                <c:pt idx="555">
                  <c:v>35.022732116010175</c:v>
                </c:pt>
                <c:pt idx="556">
                  <c:v>37.752080578554654</c:v>
                </c:pt>
                <c:pt idx="557">
                  <c:v>35.858352337636241</c:v>
                </c:pt>
                <c:pt idx="558">
                  <c:v>28.577380209544774</c:v>
                </c:pt>
                <c:pt idx="559">
                  <c:v>41.08081397378642</c:v>
                </c:pt>
                <c:pt idx="560">
                  <c:v>39.281098404578088</c:v>
                </c:pt>
                <c:pt idx="561">
                  <c:v>32.587299138500576</c:v>
                </c:pt>
                <c:pt idx="562">
                  <c:v>36.053960349461313</c:v>
                </c:pt>
                <c:pt idx="563">
                  <c:v>41.38087414107526</c:v>
                </c:pt>
                <c:pt idx="564">
                  <c:v>37.090293653799506</c:v>
                </c:pt>
                <c:pt idx="565">
                  <c:v>44.832955472748885</c:v>
                </c:pt>
                <c:pt idx="566">
                  <c:v>36.088893492698887</c:v>
                </c:pt>
                <c:pt idx="567">
                  <c:v>35.231356805589037</c:v>
                </c:pt>
                <c:pt idx="568">
                  <c:v>33.929805381884165</c:v>
                </c:pt>
                <c:pt idx="569">
                  <c:v>45.516948190964435</c:v>
                </c:pt>
                <c:pt idx="570">
                  <c:v>41.89269414335272</c:v>
                </c:pt>
                <c:pt idx="571">
                  <c:v>33.806579542364084</c:v>
                </c:pt>
                <c:pt idx="572">
                  <c:v>42.740701646099176</c:v>
                </c:pt>
                <c:pt idx="573">
                  <c:v>40.655633311148179</c:v>
                </c:pt>
                <c:pt idx="574">
                  <c:v>27.183038560517311</c:v>
                </c:pt>
                <c:pt idx="575">
                  <c:v>37.566833413252091</c:v>
                </c:pt>
                <c:pt idx="576">
                  <c:v>37.508548196463622</c:v>
                </c:pt>
                <c:pt idx="577">
                  <c:v>41.766771082915433</c:v>
                </c:pt>
                <c:pt idx="578">
                  <c:v>29.926208837462269</c:v>
                </c:pt>
                <c:pt idx="579">
                  <c:v>39.03795837802447</c:v>
                </c:pt>
                <c:pt idx="580">
                  <c:v>36.709578433800274</c:v>
                </c:pt>
                <c:pt idx="581">
                  <c:v>34.865147863057807</c:v>
                </c:pt>
                <c:pt idx="582">
                  <c:v>45.473433359452798</c:v>
                </c:pt>
                <c:pt idx="583">
                  <c:v>45.681462230124986</c:v>
                </c:pt>
                <c:pt idx="584">
                  <c:v>33.302417516079068</c:v>
                </c:pt>
                <c:pt idx="585">
                  <c:v>29.442767844882461</c:v>
                </c:pt>
                <c:pt idx="586">
                  <c:v>41.82283437411661</c:v>
                </c:pt>
                <c:pt idx="587">
                  <c:v>36.880711925192145</c:v>
                </c:pt>
                <c:pt idx="588">
                  <c:v>32.081766610643527</c:v>
                </c:pt>
                <c:pt idx="589">
                  <c:v>36.039154831448705</c:v>
                </c:pt>
                <c:pt idx="590">
                  <c:v>29.187296687225654</c:v>
                </c:pt>
                <c:pt idx="591">
                  <c:v>34.557773460512948</c:v>
                </c:pt>
                <c:pt idx="592">
                  <c:v>38.090564206975642</c:v>
                </c:pt>
                <c:pt idx="593">
                  <c:v>36.222186330210349</c:v>
                </c:pt>
                <c:pt idx="594">
                  <c:v>31.136859162403582</c:v>
                </c:pt>
                <c:pt idx="595">
                  <c:v>35.560925821231983</c:v>
                </c:pt>
                <c:pt idx="596">
                  <c:v>40.891367589429699</c:v>
                </c:pt>
                <c:pt idx="597">
                  <c:v>39.186922210347284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2.8531350245313982</c:v>
                </c:pt>
                <c:pt idx="605">
                  <c:v>1.9033937644394812</c:v>
                </c:pt>
                <c:pt idx="606">
                  <c:v>2.8274411147851275</c:v>
                </c:pt>
                <c:pt idx="607">
                  <c:v>4.400973166135925</c:v>
                </c:pt>
                <c:pt idx="608">
                  <c:v>8.1989454476000017</c:v>
                </c:pt>
                <c:pt idx="609">
                  <c:v>12.416955531577784</c:v>
                </c:pt>
                <c:pt idx="610">
                  <c:v>19.087148332867461</c:v>
                </c:pt>
                <c:pt idx="611">
                  <c:v>22.670168244573265</c:v>
                </c:pt>
                <c:pt idx="612">
                  <c:v>27.908782883284911</c:v>
                </c:pt>
                <c:pt idx="613">
                  <c:v>30.451573701007725</c:v>
                </c:pt>
                <c:pt idx="614">
                  <c:v>36.699615984478918</c:v>
                </c:pt>
                <c:pt idx="615">
                  <c:v>35.660117114337737</c:v>
                </c:pt>
                <c:pt idx="616">
                  <c:v>32.065365927725146</c:v>
                </c:pt>
                <c:pt idx="617">
                  <c:v>39.961100871112961</c:v>
                </c:pt>
                <c:pt idx="618">
                  <c:v>46.974938855336468</c:v>
                </c:pt>
                <c:pt idx="619">
                  <c:v>40.686852259686717</c:v>
                </c:pt>
                <c:pt idx="620">
                  <c:v>43.769328885513723</c:v>
                </c:pt>
                <c:pt idx="621">
                  <c:v>46.607577248778668</c:v>
                </c:pt>
                <c:pt idx="622">
                  <c:v>33.392001838112932</c:v>
                </c:pt>
                <c:pt idx="623">
                  <c:v>36.253646766481424</c:v>
                </c:pt>
                <c:pt idx="624">
                  <c:v>38.701198604669294</c:v>
                </c:pt>
                <c:pt idx="625">
                  <c:v>33.885469211164882</c:v>
                </c:pt>
                <c:pt idx="626">
                  <c:v>34.163826367022487</c:v>
                </c:pt>
                <c:pt idx="627">
                  <c:v>38.279000288452828</c:v>
                </c:pt>
                <c:pt idx="628">
                  <c:v>30.0315044368547</c:v>
                </c:pt>
                <c:pt idx="629">
                  <c:v>40.872991654834671</c:v>
                </c:pt>
                <c:pt idx="630">
                  <c:v>34.030293224920236</c:v>
                </c:pt>
                <c:pt idx="631">
                  <c:v>32.655352415309125</c:v>
                </c:pt>
                <c:pt idx="632">
                  <c:v>40.218301481017896</c:v>
                </c:pt>
                <c:pt idx="633">
                  <c:v>31.555046195128938</c:v>
                </c:pt>
                <c:pt idx="634">
                  <c:v>33.896248752143798</c:v>
                </c:pt>
                <c:pt idx="635">
                  <c:v>29.484741093139732</c:v>
                </c:pt>
                <c:pt idx="636">
                  <c:v>32.927893630130498</c:v>
                </c:pt>
                <c:pt idx="637">
                  <c:v>32.718863758897442</c:v>
                </c:pt>
                <c:pt idx="638">
                  <c:v>34.496644535607118</c:v>
                </c:pt>
                <c:pt idx="639">
                  <c:v>29.113016451585086</c:v>
                </c:pt>
                <c:pt idx="640">
                  <c:v>34.53522602855341</c:v>
                </c:pt>
                <c:pt idx="641">
                  <c:v>41.891294077436683</c:v>
                </c:pt>
                <c:pt idx="642">
                  <c:v>33.995202573069442</c:v>
                </c:pt>
                <c:pt idx="643">
                  <c:v>36.264655348912846</c:v>
                </c:pt>
                <c:pt idx="644">
                  <c:v>33.056580536198915</c:v>
                </c:pt>
                <c:pt idx="645">
                  <c:v>30.012723494599925</c:v>
                </c:pt>
                <c:pt idx="646">
                  <c:v>33.547469695518863</c:v>
                </c:pt>
                <c:pt idx="647">
                  <c:v>34.449316886886479</c:v>
                </c:pt>
                <c:pt idx="648">
                  <c:v>37.660254773540331</c:v>
                </c:pt>
                <c:pt idx="649">
                  <c:v>31.620810630346856</c:v>
                </c:pt>
                <c:pt idx="650">
                  <c:v>32.235688443771799</c:v>
                </c:pt>
                <c:pt idx="651">
                  <c:v>35.471303437762089</c:v>
                </c:pt>
                <c:pt idx="652">
                  <c:v>32.775973089357706</c:v>
                </c:pt>
                <c:pt idx="653">
                  <c:v>35.342934868722018</c:v>
                </c:pt>
                <c:pt idx="654">
                  <c:v>32.913084849369142</c:v>
                </c:pt>
                <c:pt idx="655">
                  <c:v>31.803633134388637</c:v>
                </c:pt>
                <c:pt idx="656">
                  <c:v>31.176379771288197</c:v>
                </c:pt>
                <c:pt idx="657">
                  <c:v>39.567555036998968</c:v>
                </c:pt>
                <c:pt idx="658">
                  <c:v>36.551312876804836</c:v>
                </c:pt>
                <c:pt idx="659">
                  <c:v>26.522047980831889</c:v>
                </c:pt>
                <c:pt idx="660">
                  <c:v>34.615627120280806</c:v>
                </c:pt>
                <c:pt idx="661">
                  <c:v>30.66457587578946</c:v>
                </c:pt>
                <c:pt idx="662">
                  <c:v>31.113496672174804</c:v>
                </c:pt>
                <c:pt idx="663">
                  <c:v>33.411134018581485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91.128749595109682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98.941194498241302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91.537874188276732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98.124688424226193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91.413735357495511</c:v>
                </c:pt>
                <c:pt idx="757">
                  <c:v>100</c:v>
                </c:pt>
                <c:pt idx="758">
                  <c:v>95.222516642599217</c:v>
                </c:pt>
                <c:pt idx="759">
                  <c:v>100</c:v>
                </c:pt>
                <c:pt idx="760">
                  <c:v>100</c:v>
                </c:pt>
                <c:pt idx="761">
                  <c:v>87.097672528881816</c:v>
                </c:pt>
                <c:pt idx="762">
                  <c:v>100</c:v>
                </c:pt>
                <c:pt idx="763">
                  <c:v>95.682633173589039</c:v>
                </c:pt>
                <c:pt idx="764">
                  <c:v>100</c:v>
                </c:pt>
                <c:pt idx="765">
                  <c:v>100</c:v>
                </c:pt>
                <c:pt idx="766">
                  <c:v>89.362069864875181</c:v>
                </c:pt>
                <c:pt idx="767">
                  <c:v>85.07055891984092</c:v>
                </c:pt>
                <c:pt idx="768">
                  <c:v>92.037779548086505</c:v>
                </c:pt>
                <c:pt idx="769">
                  <c:v>77.466873259498612</c:v>
                </c:pt>
                <c:pt idx="770">
                  <c:v>90.909820528323536</c:v>
                </c:pt>
                <c:pt idx="771">
                  <c:v>84.692764442627904</c:v>
                </c:pt>
                <c:pt idx="772">
                  <c:v>85.877827180485568</c:v>
                </c:pt>
                <c:pt idx="773">
                  <c:v>67.81572669523095</c:v>
                </c:pt>
                <c:pt idx="774">
                  <c:v>62.788821360011944</c:v>
                </c:pt>
                <c:pt idx="775">
                  <c:v>69.937945884931096</c:v>
                </c:pt>
                <c:pt idx="776">
                  <c:v>63.474115719397282</c:v>
                </c:pt>
                <c:pt idx="777">
                  <c:v>76.679224690117792</c:v>
                </c:pt>
                <c:pt idx="778">
                  <c:v>79.027078243469745</c:v>
                </c:pt>
                <c:pt idx="779">
                  <c:v>80.095099600876111</c:v>
                </c:pt>
                <c:pt idx="780">
                  <c:v>72.128087213600466</c:v>
                </c:pt>
                <c:pt idx="781">
                  <c:v>72.082452616289757</c:v>
                </c:pt>
                <c:pt idx="782">
                  <c:v>71.336039397660556</c:v>
                </c:pt>
                <c:pt idx="783">
                  <c:v>61.406700167738073</c:v>
                </c:pt>
                <c:pt idx="784">
                  <c:v>78.30812975692632</c:v>
                </c:pt>
                <c:pt idx="785">
                  <c:v>69.722515526193817</c:v>
                </c:pt>
                <c:pt idx="786">
                  <c:v>55.489614873798786</c:v>
                </c:pt>
                <c:pt idx="787">
                  <c:v>53.670419650281886</c:v>
                </c:pt>
                <c:pt idx="788">
                  <c:v>49.169278462979889</c:v>
                </c:pt>
                <c:pt idx="789">
                  <c:v>50.796821043313351</c:v>
                </c:pt>
                <c:pt idx="790">
                  <c:v>52.000764940985484</c:v>
                </c:pt>
                <c:pt idx="791">
                  <c:v>54.268325445887243</c:v>
                </c:pt>
                <c:pt idx="792">
                  <c:v>44.034729926896681</c:v>
                </c:pt>
                <c:pt idx="793">
                  <c:v>38.510431375661042</c:v>
                </c:pt>
                <c:pt idx="794">
                  <c:v>35.888838891101713</c:v>
                </c:pt>
                <c:pt idx="795">
                  <c:v>39.553247933702387</c:v>
                </c:pt>
                <c:pt idx="796">
                  <c:v>44.505903353211338</c:v>
                </c:pt>
                <c:pt idx="797">
                  <c:v>48.74930288989286</c:v>
                </c:pt>
                <c:pt idx="798">
                  <c:v>44.551388572841859</c:v>
                </c:pt>
                <c:pt idx="799">
                  <c:v>39.769525268113732</c:v>
                </c:pt>
                <c:pt idx="800">
                  <c:v>42.205863710190208</c:v>
                </c:pt>
                <c:pt idx="801">
                  <c:v>44.490439017404313</c:v>
                </c:pt>
                <c:pt idx="802">
                  <c:v>41.494981564290356</c:v>
                </c:pt>
                <c:pt idx="803">
                  <c:v>43.709934541489794</c:v>
                </c:pt>
                <c:pt idx="804">
                  <c:v>42.455288019562687</c:v>
                </c:pt>
                <c:pt idx="805">
                  <c:v>42.6583754761213</c:v>
                </c:pt>
                <c:pt idx="806">
                  <c:v>36.505100944216728</c:v>
                </c:pt>
                <c:pt idx="807">
                  <c:v>41.804877212320037</c:v>
                </c:pt>
                <c:pt idx="808">
                  <c:v>36.73879975855624</c:v>
                </c:pt>
                <c:pt idx="809">
                  <c:v>42.251243238098212</c:v>
                </c:pt>
                <c:pt idx="810">
                  <c:v>39.426307845183878</c:v>
                </c:pt>
                <c:pt idx="811">
                  <c:v>43.532449708339172</c:v>
                </c:pt>
                <c:pt idx="812">
                  <c:v>43.496529649343678</c:v>
                </c:pt>
                <c:pt idx="813">
                  <c:v>44.257663930174751</c:v>
                </c:pt>
                <c:pt idx="814">
                  <c:v>45.269179485580281</c:v>
                </c:pt>
                <c:pt idx="815">
                  <c:v>47.096597136080533</c:v>
                </c:pt>
                <c:pt idx="816">
                  <c:v>40.966478155671957</c:v>
                </c:pt>
                <c:pt idx="817">
                  <c:v>43.509230202194694</c:v>
                </c:pt>
                <c:pt idx="818">
                  <c:v>40.195325275406262</c:v>
                </c:pt>
                <c:pt idx="819">
                  <c:v>33.586731624429873</c:v>
                </c:pt>
                <c:pt idx="820">
                  <c:v>36.723199833652451</c:v>
                </c:pt>
                <c:pt idx="821">
                  <c:v>44.924084562286637</c:v>
                </c:pt>
                <c:pt idx="822">
                  <c:v>43.581956351202727</c:v>
                </c:pt>
                <c:pt idx="823">
                  <c:v>33.736075700345843</c:v>
                </c:pt>
                <c:pt idx="824">
                  <c:v>47.508753011359367</c:v>
                </c:pt>
                <c:pt idx="825">
                  <c:v>51.944892307204817</c:v>
                </c:pt>
                <c:pt idx="826">
                  <c:v>42.403150153828513</c:v>
                </c:pt>
                <c:pt idx="827">
                  <c:v>50.468567110849165</c:v>
                </c:pt>
                <c:pt idx="828">
                  <c:v>45.455031983728098</c:v>
                </c:pt>
                <c:pt idx="829">
                  <c:v>54.562200456334722</c:v>
                </c:pt>
                <c:pt idx="830">
                  <c:v>53.28685761359187</c:v>
                </c:pt>
                <c:pt idx="831">
                  <c:v>49.513489611069687</c:v>
                </c:pt>
                <c:pt idx="832">
                  <c:v>55.25211886981208</c:v>
                </c:pt>
                <c:pt idx="833">
                  <c:v>61.289371644598845</c:v>
                </c:pt>
                <c:pt idx="834">
                  <c:v>53.619867136929301</c:v>
                </c:pt>
                <c:pt idx="835">
                  <c:v>65.129508135624221</c:v>
                </c:pt>
                <c:pt idx="836">
                  <c:v>61.417046880371835</c:v>
                </c:pt>
                <c:pt idx="837">
                  <c:v>70.577731315917575</c:v>
                </c:pt>
                <c:pt idx="838">
                  <c:v>56.155430694787285</c:v>
                </c:pt>
                <c:pt idx="839">
                  <c:v>67.086245089329566</c:v>
                </c:pt>
                <c:pt idx="840">
                  <c:v>68.469061962957554</c:v>
                </c:pt>
                <c:pt idx="841">
                  <c:v>62.112265500635942</c:v>
                </c:pt>
                <c:pt idx="842">
                  <c:v>56.587451683724282</c:v>
                </c:pt>
                <c:pt idx="843">
                  <c:v>58.195493880233265</c:v>
                </c:pt>
                <c:pt idx="844">
                  <c:v>51.118214149360462</c:v>
                </c:pt>
                <c:pt idx="845">
                  <c:v>62.557689947810992</c:v>
                </c:pt>
                <c:pt idx="846">
                  <c:v>45.646716193628677</c:v>
                </c:pt>
                <c:pt idx="847">
                  <c:v>55.496321347268648</c:v>
                </c:pt>
                <c:pt idx="848">
                  <c:v>41.243074090972655</c:v>
                </c:pt>
                <c:pt idx="849">
                  <c:v>40.389935365083176</c:v>
                </c:pt>
                <c:pt idx="850">
                  <c:v>44.786047879823329</c:v>
                </c:pt>
                <c:pt idx="851">
                  <c:v>39.899245822111055</c:v>
                </c:pt>
                <c:pt idx="852">
                  <c:v>41.347111752452008</c:v>
                </c:pt>
                <c:pt idx="853">
                  <c:v>44.524612669128622</c:v>
                </c:pt>
                <c:pt idx="854">
                  <c:v>41.156497941733541</c:v>
                </c:pt>
                <c:pt idx="855">
                  <c:v>45.557024414479883</c:v>
                </c:pt>
                <c:pt idx="856">
                  <c:v>36.752098306439891</c:v>
                </c:pt>
                <c:pt idx="857">
                  <c:v>30.941158774364816</c:v>
                </c:pt>
                <c:pt idx="858">
                  <c:v>40.835398685427833</c:v>
                </c:pt>
                <c:pt idx="859">
                  <c:v>42.55058049470702</c:v>
                </c:pt>
                <c:pt idx="860">
                  <c:v>29.608080528654185</c:v>
                </c:pt>
                <c:pt idx="861">
                  <c:v>31.458757811651708</c:v>
                </c:pt>
                <c:pt idx="862">
                  <c:v>42.833848738950735</c:v>
                </c:pt>
                <c:pt idx="863">
                  <c:v>50.174641373245521</c:v>
                </c:pt>
                <c:pt idx="864">
                  <c:v>54.221472233199719</c:v>
                </c:pt>
                <c:pt idx="865">
                  <c:v>54.705739860163305</c:v>
                </c:pt>
                <c:pt idx="866">
                  <c:v>62.962614481765421</c:v>
                </c:pt>
                <c:pt idx="867">
                  <c:v>63.212479735990414</c:v>
                </c:pt>
                <c:pt idx="868">
                  <c:v>72.870933415847276</c:v>
                </c:pt>
                <c:pt idx="869">
                  <c:v>63.358252771112028</c:v>
                </c:pt>
                <c:pt idx="870">
                  <c:v>50.831012444020118</c:v>
                </c:pt>
                <c:pt idx="871">
                  <c:v>57.904903229640674</c:v>
                </c:pt>
                <c:pt idx="872">
                  <c:v>46.035798677698665</c:v>
                </c:pt>
                <c:pt idx="873">
                  <c:v>39.623316608762778</c:v>
                </c:pt>
                <c:pt idx="874">
                  <c:v>53.278961642854746</c:v>
                </c:pt>
                <c:pt idx="875">
                  <c:v>48.21285207829456</c:v>
                </c:pt>
                <c:pt idx="876">
                  <c:v>47.579449034799509</c:v>
                </c:pt>
                <c:pt idx="877">
                  <c:v>42.935757295389251</c:v>
                </c:pt>
                <c:pt idx="878">
                  <c:v>40.983795590977934</c:v>
                </c:pt>
                <c:pt idx="879">
                  <c:v>46.929053510335855</c:v>
                </c:pt>
                <c:pt idx="880">
                  <c:v>50.584921090681561</c:v>
                </c:pt>
                <c:pt idx="881">
                  <c:v>41.3749954082326</c:v>
                </c:pt>
                <c:pt idx="882">
                  <c:v>52.589488193442655</c:v>
                </c:pt>
                <c:pt idx="883">
                  <c:v>49.015501741950828</c:v>
                </c:pt>
                <c:pt idx="884">
                  <c:v>43.591685866410529</c:v>
                </c:pt>
                <c:pt idx="885">
                  <c:v>35.587341245579651</c:v>
                </c:pt>
                <c:pt idx="886">
                  <c:v>45.524114765371429</c:v>
                </c:pt>
                <c:pt idx="887">
                  <c:v>41.990421633551513</c:v>
                </c:pt>
                <c:pt idx="888">
                  <c:v>43.736237693114937</c:v>
                </c:pt>
                <c:pt idx="889">
                  <c:v>39.988710703954155</c:v>
                </c:pt>
                <c:pt idx="890">
                  <c:v>48.267459397215958</c:v>
                </c:pt>
                <c:pt idx="891">
                  <c:v>35.534142162131317</c:v>
                </c:pt>
                <c:pt idx="892">
                  <c:v>42.67972371047663</c:v>
                </c:pt>
                <c:pt idx="893">
                  <c:v>41.772721438135015</c:v>
                </c:pt>
                <c:pt idx="894">
                  <c:v>48.008582321666715</c:v>
                </c:pt>
                <c:pt idx="895">
                  <c:v>41.242418628998152</c:v>
                </c:pt>
                <c:pt idx="896">
                  <c:v>35.766356279364025</c:v>
                </c:pt>
                <c:pt idx="897">
                  <c:v>41.246265267322158</c:v>
                </c:pt>
                <c:pt idx="898">
                  <c:v>52.207932367508143</c:v>
                </c:pt>
                <c:pt idx="899">
                  <c:v>42.012641763972958</c:v>
                </c:pt>
                <c:pt idx="900">
                  <c:v>36.22246510374687</c:v>
                </c:pt>
                <c:pt idx="901">
                  <c:v>45.363095297372809</c:v>
                </c:pt>
                <c:pt idx="902">
                  <c:v>47.552312857252737</c:v>
                </c:pt>
                <c:pt idx="903">
                  <c:v>36.57158513902661</c:v>
                </c:pt>
                <c:pt idx="904">
                  <c:v>42.791305043640804</c:v>
                </c:pt>
                <c:pt idx="905">
                  <c:v>52.12700482377965</c:v>
                </c:pt>
                <c:pt idx="906">
                  <c:v>51.520536793044961</c:v>
                </c:pt>
                <c:pt idx="907">
                  <c:v>53.866700360272326</c:v>
                </c:pt>
                <c:pt idx="908">
                  <c:v>42.433933682165176</c:v>
                </c:pt>
                <c:pt idx="909">
                  <c:v>54.866787035805949</c:v>
                </c:pt>
                <c:pt idx="910">
                  <c:v>43.994383628657353</c:v>
                </c:pt>
                <c:pt idx="911">
                  <c:v>42.71576969856315</c:v>
                </c:pt>
                <c:pt idx="912">
                  <c:v>45.732550346872074</c:v>
                </c:pt>
                <c:pt idx="913">
                  <c:v>43.881954635958209</c:v>
                </c:pt>
                <c:pt idx="914">
                  <c:v>43.615558132555385</c:v>
                </c:pt>
                <c:pt idx="915">
                  <c:v>43.970658748497257</c:v>
                </c:pt>
                <c:pt idx="916">
                  <c:v>45.887324236914672</c:v>
                </c:pt>
                <c:pt idx="917">
                  <c:v>44.578592191487992</c:v>
                </c:pt>
                <c:pt idx="918">
                  <c:v>42.662444610127082</c:v>
                </c:pt>
                <c:pt idx="919">
                  <c:v>52.330924218261501</c:v>
                </c:pt>
                <c:pt idx="920">
                  <c:v>50.184558107120594</c:v>
                </c:pt>
                <c:pt idx="921">
                  <c:v>52.120370326047734</c:v>
                </c:pt>
                <c:pt idx="922">
                  <c:v>56.821738510533962</c:v>
                </c:pt>
                <c:pt idx="923">
                  <c:v>56.437496810832698</c:v>
                </c:pt>
                <c:pt idx="924">
                  <c:v>68.514381421356362</c:v>
                </c:pt>
                <c:pt idx="925">
                  <c:v>66.739653711630766</c:v>
                </c:pt>
                <c:pt idx="926">
                  <c:v>70.925689517909348</c:v>
                </c:pt>
                <c:pt idx="927">
                  <c:v>68.438274884472349</c:v>
                </c:pt>
                <c:pt idx="928">
                  <c:v>88.610502344463995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</c:numCache>
            </c:numRef>
          </c:yVal>
          <c:smooth val="1"/>
        </c:ser>
        <c:ser>
          <c:idx val="3"/>
          <c:order val="2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  <c:pt idx="885">
                  <c:v>4426.0550000667572</c:v>
                </c:pt>
                <c:pt idx="886">
                  <c:v>4431.0490000247955</c:v>
                </c:pt>
                <c:pt idx="887">
                  <c:v>4436.0499999523163</c:v>
                </c:pt>
                <c:pt idx="888">
                  <c:v>4441.0490000247955</c:v>
                </c:pt>
                <c:pt idx="889">
                  <c:v>4446.0499999523163</c:v>
                </c:pt>
                <c:pt idx="890">
                  <c:v>4451.0480000972748</c:v>
                </c:pt>
                <c:pt idx="891">
                  <c:v>4456.0490000247955</c:v>
                </c:pt>
                <c:pt idx="892">
                  <c:v>4461.0490000247955</c:v>
                </c:pt>
                <c:pt idx="893">
                  <c:v>4466.0480000972748</c:v>
                </c:pt>
                <c:pt idx="894">
                  <c:v>4471.0499999523163</c:v>
                </c:pt>
                <c:pt idx="895">
                  <c:v>4476.0499999523163</c:v>
                </c:pt>
                <c:pt idx="896">
                  <c:v>4481.0490000247955</c:v>
                </c:pt>
                <c:pt idx="897">
                  <c:v>4486.0480000972748</c:v>
                </c:pt>
                <c:pt idx="898">
                  <c:v>4491.0480000972748</c:v>
                </c:pt>
                <c:pt idx="899">
                  <c:v>4496.0460000038147</c:v>
                </c:pt>
                <c:pt idx="900">
                  <c:v>4501.0460000038147</c:v>
                </c:pt>
                <c:pt idx="901">
                  <c:v>4506.0450000762939</c:v>
                </c:pt>
                <c:pt idx="902">
                  <c:v>4511.0450000762939</c:v>
                </c:pt>
                <c:pt idx="903">
                  <c:v>4516.0520000457764</c:v>
                </c:pt>
                <c:pt idx="904">
                  <c:v>4521.0520000457764</c:v>
                </c:pt>
                <c:pt idx="905">
                  <c:v>4526.0520000457764</c:v>
                </c:pt>
                <c:pt idx="906">
                  <c:v>4531.0510001182556</c:v>
                </c:pt>
                <c:pt idx="907">
                  <c:v>4536.0490000247955</c:v>
                </c:pt>
                <c:pt idx="908">
                  <c:v>4541.0480000972748</c:v>
                </c:pt>
                <c:pt idx="909">
                  <c:v>4546.0469999313354</c:v>
                </c:pt>
                <c:pt idx="910">
                  <c:v>4551.0460000038147</c:v>
                </c:pt>
                <c:pt idx="911">
                  <c:v>4556.0460000038147</c:v>
                </c:pt>
                <c:pt idx="912">
                  <c:v>4561.0460000038147</c:v>
                </c:pt>
                <c:pt idx="913">
                  <c:v>4566.0460000038147</c:v>
                </c:pt>
                <c:pt idx="914">
                  <c:v>4571.0460000038147</c:v>
                </c:pt>
                <c:pt idx="915">
                  <c:v>4576.0460000038147</c:v>
                </c:pt>
                <c:pt idx="916">
                  <c:v>4581.0450000762939</c:v>
                </c:pt>
                <c:pt idx="917">
                  <c:v>4586.0450000762939</c:v>
                </c:pt>
                <c:pt idx="918">
                  <c:v>4591.0450000762939</c:v>
                </c:pt>
                <c:pt idx="919">
                  <c:v>4596.0440001487732</c:v>
                </c:pt>
                <c:pt idx="920">
                  <c:v>4601.0450000762939</c:v>
                </c:pt>
                <c:pt idx="921">
                  <c:v>4606.0440001487732</c:v>
                </c:pt>
                <c:pt idx="922">
                  <c:v>4611.0440001487732</c:v>
                </c:pt>
                <c:pt idx="923">
                  <c:v>4616.0450000762939</c:v>
                </c:pt>
                <c:pt idx="924">
                  <c:v>4621.0460000038147</c:v>
                </c:pt>
                <c:pt idx="925">
                  <c:v>4626.0460000038147</c:v>
                </c:pt>
                <c:pt idx="926">
                  <c:v>4631.0450000762939</c:v>
                </c:pt>
                <c:pt idx="927">
                  <c:v>4636.0450000762939</c:v>
                </c:pt>
                <c:pt idx="928">
                  <c:v>4641.0460000038147</c:v>
                </c:pt>
                <c:pt idx="929">
                  <c:v>4646.0440001487732</c:v>
                </c:pt>
                <c:pt idx="930">
                  <c:v>4651.0450000762939</c:v>
                </c:pt>
                <c:pt idx="931">
                  <c:v>4656.0450000762939</c:v>
                </c:pt>
                <c:pt idx="932">
                  <c:v>4661.0440001487732</c:v>
                </c:pt>
                <c:pt idx="933">
                  <c:v>4666.0450000762939</c:v>
                </c:pt>
                <c:pt idx="934">
                  <c:v>4671.0450000762939</c:v>
                </c:pt>
                <c:pt idx="935">
                  <c:v>4676.0450000762939</c:v>
                </c:pt>
                <c:pt idx="936">
                  <c:v>4681.0450000762939</c:v>
                </c:pt>
                <c:pt idx="937">
                  <c:v>4686.0440001487732</c:v>
                </c:pt>
                <c:pt idx="938">
                  <c:v>4691.0440001487732</c:v>
                </c:pt>
                <c:pt idx="939">
                  <c:v>4696.0429999828339</c:v>
                </c:pt>
                <c:pt idx="940">
                  <c:v>4701.0420000553131</c:v>
                </c:pt>
                <c:pt idx="941">
                  <c:v>4706.0440001487732</c:v>
                </c:pt>
                <c:pt idx="942">
                  <c:v>4711.0429999828339</c:v>
                </c:pt>
                <c:pt idx="943">
                  <c:v>4716.0420000553131</c:v>
                </c:pt>
                <c:pt idx="944">
                  <c:v>4721.0420000553131</c:v>
                </c:pt>
                <c:pt idx="945">
                  <c:v>4726.0420000553131</c:v>
                </c:pt>
                <c:pt idx="946">
                  <c:v>4731.0420000553131</c:v>
                </c:pt>
                <c:pt idx="947">
                  <c:v>4736.0440001487732</c:v>
                </c:pt>
                <c:pt idx="948">
                  <c:v>4741.0440001487732</c:v>
                </c:pt>
                <c:pt idx="949">
                  <c:v>4746.0429999828339</c:v>
                </c:pt>
                <c:pt idx="950">
                  <c:v>4751.0429999828339</c:v>
                </c:pt>
                <c:pt idx="951">
                  <c:v>4756.0429999828339</c:v>
                </c:pt>
                <c:pt idx="952">
                  <c:v>4761.0429999828339</c:v>
                </c:pt>
                <c:pt idx="953">
                  <c:v>4766.0460000038147</c:v>
                </c:pt>
                <c:pt idx="954">
                  <c:v>4771.0450000762939</c:v>
                </c:pt>
                <c:pt idx="955">
                  <c:v>4776.0440001487732</c:v>
                </c:pt>
                <c:pt idx="956">
                  <c:v>4781.0460000038147</c:v>
                </c:pt>
                <c:pt idx="957">
                  <c:v>4786.0450000762939</c:v>
                </c:pt>
                <c:pt idx="958">
                  <c:v>4791.0480000972748</c:v>
                </c:pt>
                <c:pt idx="959">
                  <c:v>4796.0480000972748</c:v>
                </c:pt>
                <c:pt idx="960">
                  <c:v>4801.0490000247955</c:v>
                </c:pt>
                <c:pt idx="961">
                  <c:v>4806.0480000972748</c:v>
                </c:pt>
                <c:pt idx="962">
                  <c:v>4811.0469999313354</c:v>
                </c:pt>
                <c:pt idx="963">
                  <c:v>4816.0460000038147</c:v>
                </c:pt>
                <c:pt idx="964">
                  <c:v>4821.0480000972748</c:v>
                </c:pt>
                <c:pt idx="965">
                  <c:v>4826.0510001182556</c:v>
                </c:pt>
                <c:pt idx="966">
                  <c:v>4831.0550000667572</c:v>
                </c:pt>
                <c:pt idx="967">
                  <c:v>4836.055999994278</c:v>
                </c:pt>
                <c:pt idx="968">
                  <c:v>4841.055999994278</c:v>
                </c:pt>
                <c:pt idx="969">
                  <c:v>4846.055999994278</c:v>
                </c:pt>
                <c:pt idx="970">
                  <c:v>4851.0599999427795</c:v>
                </c:pt>
                <c:pt idx="971">
                  <c:v>4856.0659999847412</c:v>
                </c:pt>
                <c:pt idx="972">
                  <c:v>4861.0680000782013</c:v>
                </c:pt>
                <c:pt idx="973">
                  <c:v>4866.069000005722</c:v>
                </c:pt>
                <c:pt idx="974">
                  <c:v>4871.0759999752045</c:v>
                </c:pt>
                <c:pt idx="975">
                  <c:v>4876.0810000896454</c:v>
                </c:pt>
                <c:pt idx="976">
                  <c:v>4881.0829999446869</c:v>
                </c:pt>
                <c:pt idx="977">
                  <c:v>4886.0859999656677</c:v>
                </c:pt>
                <c:pt idx="978">
                  <c:v>4891.085000038147</c:v>
                </c:pt>
                <c:pt idx="979">
                  <c:v>4896.0929999351501</c:v>
                </c:pt>
                <c:pt idx="980">
                  <c:v>4901.0950000286102</c:v>
                </c:pt>
                <c:pt idx="981">
                  <c:v>4906.1000001430511</c:v>
                </c:pt>
                <c:pt idx="982">
                  <c:v>4911.1070001125336</c:v>
                </c:pt>
                <c:pt idx="983">
                  <c:v>4916.1159999370575</c:v>
                </c:pt>
                <c:pt idx="984">
                  <c:v>4921.1170001029968</c:v>
                </c:pt>
                <c:pt idx="985">
                  <c:v>4926.1170001029968</c:v>
                </c:pt>
                <c:pt idx="986">
                  <c:v>4931.1219999790192</c:v>
                </c:pt>
                <c:pt idx="987">
                  <c:v>4936.1219999790192</c:v>
                </c:pt>
                <c:pt idx="988">
                  <c:v>4941.1210000514984</c:v>
                </c:pt>
                <c:pt idx="989">
                  <c:v>4946.1200001239777</c:v>
                </c:pt>
                <c:pt idx="990">
                  <c:v>4951.1219999790192</c:v>
                </c:pt>
                <c:pt idx="991">
                  <c:v>4956.1219999790192</c:v>
                </c:pt>
                <c:pt idx="992">
                  <c:v>4961.1210000514984</c:v>
                </c:pt>
                <c:pt idx="993">
                  <c:v>4966.1219999790192</c:v>
                </c:pt>
                <c:pt idx="994">
                  <c:v>4971.1210000514984</c:v>
                </c:pt>
                <c:pt idx="995">
                  <c:v>4976.1210000514984</c:v>
                </c:pt>
                <c:pt idx="996">
                  <c:v>4981.1210000514984</c:v>
                </c:pt>
                <c:pt idx="997">
                  <c:v>4986.1200001239777</c:v>
                </c:pt>
                <c:pt idx="998">
                  <c:v>4991.1219999790192</c:v>
                </c:pt>
                <c:pt idx="999">
                  <c:v>4996.1210000514984</c:v>
                </c:pt>
                <c:pt idx="1000">
                  <c:v>5001.1200001239777</c:v>
                </c:pt>
                <c:pt idx="1001">
                  <c:v>5006.1180000305176</c:v>
                </c:pt>
                <c:pt idx="1002">
                  <c:v>5011.1180000305176</c:v>
                </c:pt>
              </c:numCache>
            </c:numRef>
          </c:xVal>
          <c:yVal>
            <c:numRef>
              <c:f>[1]Log!$F$4:$F$1006</c:f>
              <c:numCache>
                <c:formatCode>General</c:formatCode>
                <c:ptCount val="1003"/>
                <c:pt idx="0">
                  <c:v>0</c:v>
                </c:pt>
                <c:pt idx="1">
                  <c:v>-53.000045031239793</c:v>
                </c:pt>
                <c:pt idx="2">
                  <c:v>-33.058898078701347</c:v>
                </c:pt>
                <c:pt idx="3">
                  <c:v>-33.058898078701347</c:v>
                </c:pt>
                <c:pt idx="4">
                  <c:v>-14.897079636934219</c:v>
                </c:pt>
                <c:pt idx="5">
                  <c:v>-14.897079636934219</c:v>
                </c:pt>
                <c:pt idx="6">
                  <c:v>0.20335795574369442</c:v>
                </c:pt>
                <c:pt idx="7">
                  <c:v>13.288889296883017</c:v>
                </c:pt>
                <c:pt idx="8">
                  <c:v>15.915645321014079</c:v>
                </c:pt>
                <c:pt idx="9">
                  <c:v>18.97539550653303</c:v>
                </c:pt>
                <c:pt idx="10">
                  <c:v>22.183813527025453</c:v>
                </c:pt>
                <c:pt idx="11">
                  <c:v>25.213507482780852</c:v>
                </c:pt>
                <c:pt idx="12">
                  <c:v>27.743000476920304</c:v>
                </c:pt>
                <c:pt idx="13">
                  <c:v>30.775976178523361</c:v>
                </c:pt>
                <c:pt idx="14">
                  <c:v>33.920640437591345</c:v>
                </c:pt>
                <c:pt idx="15">
                  <c:v>37.303176753396897</c:v>
                </c:pt>
                <c:pt idx="16">
                  <c:v>39.90898125447103</c:v>
                </c:pt>
                <c:pt idx="17">
                  <c:v>42.084744324427227</c:v>
                </c:pt>
                <c:pt idx="18">
                  <c:v>43.501243585174031</c:v>
                </c:pt>
                <c:pt idx="19">
                  <c:v>44.5059877736633</c:v>
                </c:pt>
                <c:pt idx="20">
                  <c:v>45.091988394664718</c:v>
                </c:pt>
                <c:pt idx="21">
                  <c:v>45.165046679159396</c:v>
                </c:pt>
                <c:pt idx="22">
                  <c:v>44.767217941592435</c:v>
                </c:pt>
                <c:pt idx="23">
                  <c:v>43.955714179292784</c:v>
                </c:pt>
                <c:pt idx="24">
                  <c:v>43.76067680455126</c:v>
                </c:pt>
                <c:pt idx="25">
                  <c:v>42.397087717782519</c:v>
                </c:pt>
                <c:pt idx="26">
                  <c:v>40.393688197703376</c:v>
                </c:pt>
                <c:pt idx="27">
                  <c:v>38.50105312434161</c:v>
                </c:pt>
                <c:pt idx="28">
                  <c:v>36.808880957014622</c:v>
                </c:pt>
                <c:pt idx="29">
                  <c:v>34.828273733790162</c:v>
                </c:pt>
                <c:pt idx="30">
                  <c:v>32.325303433848497</c:v>
                </c:pt>
                <c:pt idx="31">
                  <c:v>30.095518781411442</c:v>
                </c:pt>
                <c:pt idx="32">
                  <c:v>27.744359846668395</c:v>
                </c:pt>
                <c:pt idx="33">
                  <c:v>25.444072717048442</c:v>
                </c:pt>
                <c:pt idx="34">
                  <c:v>24.033290413667373</c:v>
                </c:pt>
                <c:pt idx="35">
                  <c:v>22.651580221744005</c:v>
                </c:pt>
                <c:pt idx="36">
                  <c:v>21.366436182476434</c:v>
                </c:pt>
                <c:pt idx="37">
                  <c:v>20.830387669041713</c:v>
                </c:pt>
                <c:pt idx="38">
                  <c:v>20.897765344508066</c:v>
                </c:pt>
                <c:pt idx="39">
                  <c:v>20.50617059820177</c:v>
                </c:pt>
                <c:pt idx="40">
                  <c:v>20.279772896213089</c:v>
                </c:pt>
                <c:pt idx="41">
                  <c:v>20.621755570369579</c:v>
                </c:pt>
                <c:pt idx="42">
                  <c:v>21.021309025750575</c:v>
                </c:pt>
                <c:pt idx="43">
                  <c:v>21.37334809483233</c:v>
                </c:pt>
                <c:pt idx="44">
                  <c:v>21.808009455829087</c:v>
                </c:pt>
                <c:pt idx="45">
                  <c:v>21.637167259818973</c:v>
                </c:pt>
                <c:pt idx="46">
                  <c:v>22.117421771796103</c:v>
                </c:pt>
                <c:pt idx="47">
                  <c:v>21.886169359235687</c:v>
                </c:pt>
                <c:pt idx="48">
                  <c:v>22.723015547454914</c:v>
                </c:pt>
                <c:pt idx="49">
                  <c:v>23.038341077770752</c:v>
                </c:pt>
                <c:pt idx="50">
                  <c:v>23.38135942823839</c:v>
                </c:pt>
                <c:pt idx="51">
                  <c:v>23.52691586924049</c:v>
                </c:pt>
                <c:pt idx="52">
                  <c:v>23.064230543318295</c:v>
                </c:pt>
                <c:pt idx="53">
                  <c:v>23.119872826772649</c:v>
                </c:pt>
                <c:pt idx="54">
                  <c:v>22.495737832880927</c:v>
                </c:pt>
                <c:pt idx="55">
                  <c:v>22.881440944539136</c:v>
                </c:pt>
                <c:pt idx="56">
                  <c:v>23.053227395761098</c:v>
                </c:pt>
                <c:pt idx="57">
                  <c:v>22.822842411803798</c:v>
                </c:pt>
                <c:pt idx="58">
                  <c:v>22.466538967783777</c:v>
                </c:pt>
                <c:pt idx="59">
                  <c:v>22.400359251108071</c:v>
                </c:pt>
                <c:pt idx="60">
                  <c:v>22.353620436691983</c:v>
                </c:pt>
                <c:pt idx="61">
                  <c:v>22.442297108421116</c:v>
                </c:pt>
                <c:pt idx="62">
                  <c:v>22.985507351161928</c:v>
                </c:pt>
                <c:pt idx="63">
                  <c:v>23.18424004127349</c:v>
                </c:pt>
                <c:pt idx="64">
                  <c:v>22.919351359102627</c:v>
                </c:pt>
                <c:pt idx="65">
                  <c:v>23.298401937725266</c:v>
                </c:pt>
                <c:pt idx="66">
                  <c:v>23.8898676283562</c:v>
                </c:pt>
                <c:pt idx="67">
                  <c:v>24.769084698026603</c:v>
                </c:pt>
                <c:pt idx="68">
                  <c:v>25.022101455892468</c:v>
                </c:pt>
                <c:pt idx="69">
                  <c:v>24.476152226690751</c:v>
                </c:pt>
                <c:pt idx="70">
                  <c:v>24.219579685613539</c:v>
                </c:pt>
                <c:pt idx="71">
                  <c:v>23.970959434865016</c:v>
                </c:pt>
                <c:pt idx="72">
                  <c:v>24.000990930973913</c:v>
                </c:pt>
                <c:pt idx="73">
                  <c:v>24.000990930973913</c:v>
                </c:pt>
                <c:pt idx="74">
                  <c:v>24.000990930973913</c:v>
                </c:pt>
                <c:pt idx="75">
                  <c:v>24.000990930973913</c:v>
                </c:pt>
                <c:pt idx="76">
                  <c:v>24.000990930973913</c:v>
                </c:pt>
                <c:pt idx="77">
                  <c:v>24.000990930973913</c:v>
                </c:pt>
                <c:pt idx="78">
                  <c:v>24.000990930973913</c:v>
                </c:pt>
                <c:pt idx="79">
                  <c:v>24.000990930973913</c:v>
                </c:pt>
                <c:pt idx="80">
                  <c:v>24.000990930973913</c:v>
                </c:pt>
                <c:pt idx="81">
                  <c:v>24.000990930973913</c:v>
                </c:pt>
                <c:pt idx="82">
                  <c:v>24.000990930973913</c:v>
                </c:pt>
                <c:pt idx="83">
                  <c:v>31.05766058239486</c:v>
                </c:pt>
                <c:pt idx="84">
                  <c:v>31.05766058239486</c:v>
                </c:pt>
                <c:pt idx="85">
                  <c:v>31.05766058239486</c:v>
                </c:pt>
                <c:pt idx="86">
                  <c:v>31.05766058239486</c:v>
                </c:pt>
                <c:pt idx="87">
                  <c:v>31.05766058239486</c:v>
                </c:pt>
                <c:pt idx="88">
                  <c:v>37.720998277125673</c:v>
                </c:pt>
                <c:pt idx="89">
                  <c:v>37.720998277125673</c:v>
                </c:pt>
                <c:pt idx="90">
                  <c:v>37.720998277125673</c:v>
                </c:pt>
                <c:pt idx="91">
                  <c:v>37.720998277125673</c:v>
                </c:pt>
                <c:pt idx="92">
                  <c:v>41.61243586117731</c:v>
                </c:pt>
                <c:pt idx="93">
                  <c:v>41.61243586117731</c:v>
                </c:pt>
                <c:pt idx="94">
                  <c:v>41.61243586117731</c:v>
                </c:pt>
                <c:pt idx="95">
                  <c:v>41.61243586117731</c:v>
                </c:pt>
                <c:pt idx="96">
                  <c:v>41.61243586117731</c:v>
                </c:pt>
                <c:pt idx="97">
                  <c:v>41.61243586117731</c:v>
                </c:pt>
                <c:pt idx="98">
                  <c:v>41.61243586117731</c:v>
                </c:pt>
                <c:pt idx="99">
                  <c:v>41.61243586117731</c:v>
                </c:pt>
                <c:pt idx="100">
                  <c:v>41.61243586117731</c:v>
                </c:pt>
                <c:pt idx="101">
                  <c:v>41.61243586117731</c:v>
                </c:pt>
                <c:pt idx="102">
                  <c:v>41.61243586117731</c:v>
                </c:pt>
                <c:pt idx="103">
                  <c:v>41.61243586117731</c:v>
                </c:pt>
                <c:pt idx="104">
                  <c:v>44.591599744058598</c:v>
                </c:pt>
                <c:pt idx="105">
                  <c:v>47.158751435560077</c:v>
                </c:pt>
                <c:pt idx="106">
                  <c:v>47.158751435560077</c:v>
                </c:pt>
                <c:pt idx="107">
                  <c:v>48.593614975782415</c:v>
                </c:pt>
                <c:pt idx="108">
                  <c:v>48.728328887515467</c:v>
                </c:pt>
                <c:pt idx="109">
                  <c:v>49.294360017514833</c:v>
                </c:pt>
                <c:pt idx="110">
                  <c:v>49.294360017514833</c:v>
                </c:pt>
                <c:pt idx="111">
                  <c:v>49.294360017514833</c:v>
                </c:pt>
                <c:pt idx="112">
                  <c:v>49.294360017514833</c:v>
                </c:pt>
                <c:pt idx="113">
                  <c:v>50.852786147226382</c:v>
                </c:pt>
                <c:pt idx="114">
                  <c:v>51.377706887268403</c:v>
                </c:pt>
                <c:pt idx="115">
                  <c:v>52.358963289119451</c:v>
                </c:pt>
                <c:pt idx="116">
                  <c:v>52.358963289119451</c:v>
                </c:pt>
                <c:pt idx="117">
                  <c:v>52.358963289119451</c:v>
                </c:pt>
                <c:pt idx="118">
                  <c:v>52.358963289119451</c:v>
                </c:pt>
                <c:pt idx="119">
                  <c:v>52.358963289119451</c:v>
                </c:pt>
                <c:pt idx="120">
                  <c:v>52.358963289119451</c:v>
                </c:pt>
                <c:pt idx="121">
                  <c:v>52.358963289119451</c:v>
                </c:pt>
                <c:pt idx="122">
                  <c:v>52.418141044918656</c:v>
                </c:pt>
                <c:pt idx="123">
                  <c:v>51.921589395926894</c:v>
                </c:pt>
                <c:pt idx="124">
                  <c:v>51.272186317136708</c:v>
                </c:pt>
                <c:pt idx="125">
                  <c:v>49.348274842455666</c:v>
                </c:pt>
                <c:pt idx="126">
                  <c:v>47.096886756382517</c:v>
                </c:pt>
                <c:pt idx="127">
                  <c:v>44.754821753420359</c:v>
                </c:pt>
                <c:pt idx="128">
                  <c:v>42.236385881986571</c:v>
                </c:pt>
                <c:pt idx="129">
                  <c:v>39.520937325575701</c:v>
                </c:pt>
                <c:pt idx="130">
                  <c:v>35.970092540233544</c:v>
                </c:pt>
                <c:pt idx="131">
                  <c:v>33.510359008356403</c:v>
                </c:pt>
                <c:pt idx="132">
                  <c:v>30.792448145550019</c:v>
                </c:pt>
                <c:pt idx="133">
                  <c:v>28.750504129168057</c:v>
                </c:pt>
                <c:pt idx="134">
                  <c:v>26.957600286860028</c:v>
                </c:pt>
                <c:pt idx="135">
                  <c:v>25.601267518659597</c:v>
                </c:pt>
                <c:pt idx="136">
                  <c:v>24.995752914740514</c:v>
                </c:pt>
                <c:pt idx="137">
                  <c:v>24.292375753346349</c:v>
                </c:pt>
                <c:pt idx="138">
                  <c:v>23.995698574787475</c:v>
                </c:pt>
                <c:pt idx="139">
                  <c:v>23.730133314490821</c:v>
                </c:pt>
                <c:pt idx="140">
                  <c:v>23.472289882688052</c:v>
                </c:pt>
                <c:pt idx="141">
                  <c:v>23.507356858429759</c:v>
                </c:pt>
                <c:pt idx="142">
                  <c:v>23.76314486037068</c:v>
                </c:pt>
                <c:pt idx="143">
                  <c:v>23.281079482449243</c:v>
                </c:pt>
                <c:pt idx="144">
                  <c:v>23.096159084314174</c:v>
                </c:pt>
                <c:pt idx="145">
                  <c:v>23.263460704704926</c:v>
                </c:pt>
                <c:pt idx="146">
                  <c:v>23.302940475983725</c:v>
                </c:pt>
                <c:pt idx="147">
                  <c:v>23.680769679877621</c:v>
                </c:pt>
                <c:pt idx="148">
                  <c:v>23.269607583847069</c:v>
                </c:pt>
                <c:pt idx="149">
                  <c:v>22.850422312533006</c:v>
                </c:pt>
                <c:pt idx="150">
                  <c:v>22.782062279683402</c:v>
                </c:pt>
                <c:pt idx="151">
                  <c:v>23.264233154800912</c:v>
                </c:pt>
                <c:pt idx="152">
                  <c:v>23.507489999106753</c:v>
                </c:pt>
                <c:pt idx="153">
                  <c:v>23.681860047207955</c:v>
                </c:pt>
                <c:pt idx="154">
                  <c:v>23.947591822050121</c:v>
                </c:pt>
                <c:pt idx="155">
                  <c:v>24.0853799800175</c:v>
                </c:pt>
                <c:pt idx="156">
                  <c:v>24.578954227075755</c:v>
                </c:pt>
                <c:pt idx="157">
                  <c:v>25.195558238437748</c:v>
                </c:pt>
                <c:pt idx="158">
                  <c:v>25.939896384988764</c:v>
                </c:pt>
                <c:pt idx="159">
                  <c:v>25.750354933712842</c:v>
                </c:pt>
                <c:pt idx="160">
                  <c:v>25.802135525124264</c:v>
                </c:pt>
                <c:pt idx="161">
                  <c:v>25.792341758141262</c:v>
                </c:pt>
                <c:pt idx="162">
                  <c:v>25.874356670903254</c:v>
                </c:pt>
                <c:pt idx="163">
                  <c:v>26.009718850665728</c:v>
                </c:pt>
                <c:pt idx="164">
                  <c:v>25.702937235858208</c:v>
                </c:pt>
                <c:pt idx="165">
                  <c:v>25.026693472337826</c:v>
                </c:pt>
                <c:pt idx="166">
                  <c:v>24.976995245883039</c:v>
                </c:pt>
                <c:pt idx="167">
                  <c:v>24.465029908497833</c:v>
                </c:pt>
                <c:pt idx="168">
                  <c:v>24.168294422335336</c:v>
                </c:pt>
                <c:pt idx="169">
                  <c:v>23.717112122419778</c:v>
                </c:pt>
                <c:pt idx="170">
                  <c:v>23.353105698853732</c:v>
                </c:pt>
                <c:pt idx="171">
                  <c:v>23.562702584700254</c:v>
                </c:pt>
                <c:pt idx="172">
                  <c:v>24.184631196117593</c:v>
                </c:pt>
                <c:pt idx="173">
                  <c:v>23.941418682180917</c:v>
                </c:pt>
                <c:pt idx="174">
                  <c:v>24.113879036772325</c:v>
                </c:pt>
                <c:pt idx="175">
                  <c:v>24.358874041715048</c:v>
                </c:pt>
                <c:pt idx="176">
                  <c:v>23.916822893775482</c:v>
                </c:pt>
                <c:pt idx="177">
                  <c:v>23.843025068109384</c:v>
                </c:pt>
                <c:pt idx="178">
                  <c:v>23.47347214297573</c:v>
                </c:pt>
                <c:pt idx="179">
                  <c:v>23.32342722741403</c:v>
                </c:pt>
                <c:pt idx="180">
                  <c:v>22.932087188425015</c:v>
                </c:pt>
                <c:pt idx="181">
                  <c:v>23.082882969832838</c:v>
                </c:pt>
                <c:pt idx="182">
                  <c:v>22.856064712615975</c:v>
                </c:pt>
                <c:pt idx="183">
                  <c:v>23.34217481553064</c:v>
                </c:pt>
                <c:pt idx="184">
                  <c:v>23.470645954351042</c:v>
                </c:pt>
                <c:pt idx="185">
                  <c:v>24.411781938076416</c:v>
                </c:pt>
                <c:pt idx="186">
                  <c:v>25.131109602595522</c:v>
                </c:pt>
                <c:pt idx="187">
                  <c:v>25.70340584747148</c:v>
                </c:pt>
                <c:pt idx="188">
                  <c:v>26.939338777173226</c:v>
                </c:pt>
                <c:pt idx="189">
                  <c:v>27.377376260750736</c:v>
                </c:pt>
                <c:pt idx="190">
                  <c:v>27.178618760607577</c:v>
                </c:pt>
                <c:pt idx="191">
                  <c:v>26.349538978921899</c:v>
                </c:pt>
                <c:pt idx="192">
                  <c:v>25.986699552922133</c:v>
                </c:pt>
                <c:pt idx="193">
                  <c:v>25.624225119321714</c:v>
                </c:pt>
                <c:pt idx="194">
                  <c:v>24.739306839906611</c:v>
                </c:pt>
                <c:pt idx="195">
                  <c:v>24.016265529791831</c:v>
                </c:pt>
                <c:pt idx="196">
                  <c:v>23.53638116709557</c:v>
                </c:pt>
                <c:pt idx="197">
                  <c:v>23.189567789743244</c:v>
                </c:pt>
                <c:pt idx="198">
                  <c:v>23.30696285914226</c:v>
                </c:pt>
                <c:pt idx="199">
                  <c:v>23.113697141549679</c:v>
                </c:pt>
                <c:pt idx="200">
                  <c:v>23.105484618828768</c:v>
                </c:pt>
                <c:pt idx="201">
                  <c:v>23.279535822437772</c:v>
                </c:pt>
                <c:pt idx="202">
                  <c:v>23.164653128730684</c:v>
                </c:pt>
                <c:pt idx="203">
                  <c:v>22.800757463808182</c:v>
                </c:pt>
                <c:pt idx="204">
                  <c:v>23.038951725796572</c:v>
                </c:pt>
                <c:pt idx="205">
                  <c:v>23.042527242801597</c:v>
                </c:pt>
                <c:pt idx="206">
                  <c:v>23.046274221045458</c:v>
                </c:pt>
                <c:pt idx="207">
                  <c:v>23.046274221045458</c:v>
                </c:pt>
                <c:pt idx="208">
                  <c:v>23.046274221045458</c:v>
                </c:pt>
                <c:pt idx="209">
                  <c:v>23.046274221045458</c:v>
                </c:pt>
                <c:pt idx="210">
                  <c:v>23.046274221045458</c:v>
                </c:pt>
                <c:pt idx="211">
                  <c:v>23.046274221045458</c:v>
                </c:pt>
                <c:pt idx="212">
                  <c:v>23.046274221045458</c:v>
                </c:pt>
                <c:pt idx="213">
                  <c:v>23.046274221045458</c:v>
                </c:pt>
                <c:pt idx="214">
                  <c:v>23.046274221045458</c:v>
                </c:pt>
                <c:pt idx="215">
                  <c:v>23.046274221045458</c:v>
                </c:pt>
                <c:pt idx="216">
                  <c:v>23.046274221045458</c:v>
                </c:pt>
                <c:pt idx="217">
                  <c:v>23.046274221045458</c:v>
                </c:pt>
                <c:pt idx="218">
                  <c:v>23.046274221045458</c:v>
                </c:pt>
                <c:pt idx="219">
                  <c:v>23.046274221045458</c:v>
                </c:pt>
                <c:pt idx="220">
                  <c:v>18.142073195865279</c:v>
                </c:pt>
                <c:pt idx="221">
                  <c:v>14.31782012261057</c:v>
                </c:pt>
                <c:pt idx="222">
                  <c:v>11.564241642911988</c:v>
                </c:pt>
                <c:pt idx="223">
                  <c:v>9.8518313287795642</c:v>
                </c:pt>
                <c:pt idx="224">
                  <c:v>9.1233082097437688</c:v>
                </c:pt>
                <c:pt idx="225">
                  <c:v>9.3089374900310951</c:v>
                </c:pt>
                <c:pt idx="226">
                  <c:v>10.129468483433648</c:v>
                </c:pt>
                <c:pt idx="227">
                  <c:v>11.518385428562308</c:v>
                </c:pt>
                <c:pt idx="228">
                  <c:v>13.092541068575194</c:v>
                </c:pt>
                <c:pt idx="229">
                  <c:v>14.801368436722591</c:v>
                </c:pt>
                <c:pt idx="230">
                  <c:v>16.549915783630233</c:v>
                </c:pt>
                <c:pt idx="231">
                  <c:v>18.258195503457362</c:v>
                </c:pt>
                <c:pt idx="232">
                  <c:v>19.800958752341241</c:v>
                </c:pt>
                <c:pt idx="233">
                  <c:v>21.095706222510348</c:v>
                </c:pt>
                <c:pt idx="234">
                  <c:v>22.023687623922292</c:v>
                </c:pt>
                <c:pt idx="235">
                  <c:v>22.51686184210093</c:v>
                </c:pt>
                <c:pt idx="236">
                  <c:v>23.17065437348619</c:v>
                </c:pt>
                <c:pt idx="237">
                  <c:v>23.241883558813836</c:v>
                </c:pt>
                <c:pt idx="238">
                  <c:v>22.969310988798917</c:v>
                </c:pt>
                <c:pt idx="239">
                  <c:v>22.548058681651902</c:v>
                </c:pt>
                <c:pt idx="240">
                  <c:v>22.571008476389029</c:v>
                </c:pt>
                <c:pt idx="241">
                  <c:v>22.531224200303981</c:v>
                </c:pt>
                <c:pt idx="242">
                  <c:v>22.04146708029613</c:v>
                </c:pt>
                <c:pt idx="243">
                  <c:v>21.908133520774733</c:v>
                </c:pt>
                <c:pt idx="244">
                  <c:v>21.609045135502271</c:v>
                </c:pt>
                <c:pt idx="245">
                  <c:v>22.034159025868302</c:v>
                </c:pt>
                <c:pt idx="246">
                  <c:v>22.160820441937425</c:v>
                </c:pt>
                <c:pt idx="247">
                  <c:v>22.054042242966108</c:v>
                </c:pt>
                <c:pt idx="248">
                  <c:v>21.714961727117203</c:v>
                </c:pt>
                <c:pt idx="249">
                  <c:v>21.515544237958785</c:v>
                </c:pt>
                <c:pt idx="250">
                  <c:v>21.516412022028817</c:v>
                </c:pt>
                <c:pt idx="251">
                  <c:v>21.313024257825386</c:v>
                </c:pt>
                <c:pt idx="252">
                  <c:v>21.452838684474436</c:v>
                </c:pt>
                <c:pt idx="253">
                  <c:v>21.825398874137747</c:v>
                </c:pt>
                <c:pt idx="254">
                  <c:v>21.901981380756901</c:v>
                </c:pt>
                <c:pt idx="255">
                  <c:v>22.42110491914071</c:v>
                </c:pt>
                <c:pt idx="256">
                  <c:v>22.208682605960856</c:v>
                </c:pt>
                <c:pt idx="257">
                  <c:v>22.826996319340658</c:v>
                </c:pt>
                <c:pt idx="258">
                  <c:v>22.528624285905572</c:v>
                </c:pt>
                <c:pt idx="259">
                  <c:v>22.739117970589177</c:v>
                </c:pt>
                <c:pt idx="260">
                  <c:v>22.160380417359541</c:v>
                </c:pt>
                <c:pt idx="261">
                  <c:v>21.881948110643151</c:v>
                </c:pt>
                <c:pt idx="262">
                  <c:v>21.209641363118639</c:v>
                </c:pt>
                <c:pt idx="263">
                  <c:v>20.894935437899743</c:v>
                </c:pt>
                <c:pt idx="264">
                  <c:v>20.83464784488152</c:v>
                </c:pt>
                <c:pt idx="265">
                  <c:v>20.295983387167382</c:v>
                </c:pt>
                <c:pt idx="266">
                  <c:v>20.070856911913662</c:v>
                </c:pt>
                <c:pt idx="267">
                  <c:v>20.199073828766871</c:v>
                </c:pt>
                <c:pt idx="268">
                  <c:v>20.215492979874966</c:v>
                </c:pt>
                <c:pt idx="269">
                  <c:v>20.588138855664084</c:v>
                </c:pt>
                <c:pt idx="270">
                  <c:v>20.553857415600561</c:v>
                </c:pt>
                <c:pt idx="271">
                  <c:v>20.798023711470066</c:v>
                </c:pt>
                <c:pt idx="272">
                  <c:v>20.466889355505451</c:v>
                </c:pt>
                <c:pt idx="273">
                  <c:v>20.296201664299449</c:v>
                </c:pt>
                <c:pt idx="274">
                  <c:v>20.36588257390504</c:v>
                </c:pt>
                <c:pt idx="275">
                  <c:v>20.378558140299631</c:v>
                </c:pt>
                <c:pt idx="276">
                  <c:v>20.583483762898418</c:v>
                </c:pt>
                <c:pt idx="277">
                  <c:v>20.880849672603595</c:v>
                </c:pt>
                <c:pt idx="278">
                  <c:v>21.296367903816151</c:v>
                </c:pt>
                <c:pt idx="279">
                  <c:v>21.296367903816151</c:v>
                </c:pt>
                <c:pt idx="280">
                  <c:v>21.296367903816151</c:v>
                </c:pt>
                <c:pt idx="281">
                  <c:v>21.296367903816151</c:v>
                </c:pt>
                <c:pt idx="282">
                  <c:v>29.216016239867631</c:v>
                </c:pt>
                <c:pt idx="283">
                  <c:v>29.216016239867631</c:v>
                </c:pt>
                <c:pt idx="284">
                  <c:v>29.216016239867631</c:v>
                </c:pt>
                <c:pt idx="285">
                  <c:v>29.216016239867631</c:v>
                </c:pt>
                <c:pt idx="286">
                  <c:v>29.216016239867631</c:v>
                </c:pt>
                <c:pt idx="287">
                  <c:v>29.216016239867631</c:v>
                </c:pt>
                <c:pt idx="288">
                  <c:v>29.216016239867631</c:v>
                </c:pt>
                <c:pt idx="289">
                  <c:v>29.216016239867631</c:v>
                </c:pt>
                <c:pt idx="290">
                  <c:v>29.216016239867631</c:v>
                </c:pt>
                <c:pt idx="291">
                  <c:v>29.216016239867631</c:v>
                </c:pt>
                <c:pt idx="292">
                  <c:v>29.216016239867631</c:v>
                </c:pt>
                <c:pt idx="293">
                  <c:v>29.216016239867631</c:v>
                </c:pt>
                <c:pt idx="294">
                  <c:v>29.216016239867631</c:v>
                </c:pt>
                <c:pt idx="295">
                  <c:v>35.206448854699488</c:v>
                </c:pt>
                <c:pt idx="296">
                  <c:v>35.206448854699488</c:v>
                </c:pt>
                <c:pt idx="297">
                  <c:v>35.206448854699488</c:v>
                </c:pt>
                <c:pt idx="298">
                  <c:v>35.206448854699488</c:v>
                </c:pt>
                <c:pt idx="299">
                  <c:v>35.206448854699488</c:v>
                </c:pt>
                <c:pt idx="300">
                  <c:v>35.206448854699488</c:v>
                </c:pt>
                <c:pt idx="301">
                  <c:v>40.840809611809696</c:v>
                </c:pt>
                <c:pt idx="302">
                  <c:v>40.840809611809696</c:v>
                </c:pt>
                <c:pt idx="303">
                  <c:v>40.840809611809696</c:v>
                </c:pt>
                <c:pt idx="304">
                  <c:v>40.840809611809696</c:v>
                </c:pt>
                <c:pt idx="305">
                  <c:v>40.840809611809696</c:v>
                </c:pt>
                <c:pt idx="306">
                  <c:v>40.840809611809696</c:v>
                </c:pt>
                <c:pt idx="307">
                  <c:v>40.840809611809696</c:v>
                </c:pt>
                <c:pt idx="308">
                  <c:v>40.840809611809696</c:v>
                </c:pt>
                <c:pt idx="309">
                  <c:v>40.840809611809696</c:v>
                </c:pt>
                <c:pt idx="310">
                  <c:v>40.840809611809696</c:v>
                </c:pt>
                <c:pt idx="311">
                  <c:v>40.840809611809696</c:v>
                </c:pt>
                <c:pt idx="312">
                  <c:v>40.840809611809696</c:v>
                </c:pt>
                <c:pt idx="313">
                  <c:v>40.840809611809696</c:v>
                </c:pt>
                <c:pt idx="314">
                  <c:v>44.901215799092142</c:v>
                </c:pt>
                <c:pt idx="315">
                  <c:v>44.901215799092142</c:v>
                </c:pt>
                <c:pt idx="316">
                  <c:v>44.901215799092142</c:v>
                </c:pt>
                <c:pt idx="317">
                  <c:v>44.901215799092142</c:v>
                </c:pt>
                <c:pt idx="318">
                  <c:v>46.726680646708921</c:v>
                </c:pt>
                <c:pt idx="319">
                  <c:v>47.312145018457628</c:v>
                </c:pt>
                <c:pt idx="320">
                  <c:v>47.762518174659021</c:v>
                </c:pt>
                <c:pt idx="321">
                  <c:v>48.00865863555623</c:v>
                </c:pt>
                <c:pt idx="322">
                  <c:v>48.803040602005147</c:v>
                </c:pt>
                <c:pt idx="323">
                  <c:v>48.784587554260057</c:v>
                </c:pt>
                <c:pt idx="324">
                  <c:v>48.74704937666192</c:v>
                </c:pt>
                <c:pt idx="325">
                  <c:v>48.828131700324242</c:v>
                </c:pt>
                <c:pt idx="326">
                  <c:v>48.281933902087786</c:v>
                </c:pt>
                <c:pt idx="327">
                  <c:v>48.475320292155537</c:v>
                </c:pt>
                <c:pt idx="328">
                  <c:v>47.927438871169009</c:v>
                </c:pt>
                <c:pt idx="329">
                  <c:v>47.880988555765022</c:v>
                </c:pt>
                <c:pt idx="330">
                  <c:v>47.869453582293389</c:v>
                </c:pt>
                <c:pt idx="331">
                  <c:v>46.659224529810437</c:v>
                </c:pt>
                <c:pt idx="332">
                  <c:v>44.140470407393565</c:v>
                </c:pt>
                <c:pt idx="333">
                  <c:v>41.339094735189157</c:v>
                </c:pt>
                <c:pt idx="334">
                  <c:v>37.815865985039267</c:v>
                </c:pt>
                <c:pt idx="335">
                  <c:v>34.051635814262504</c:v>
                </c:pt>
                <c:pt idx="336">
                  <c:v>30.694575820574158</c:v>
                </c:pt>
                <c:pt idx="337">
                  <c:v>27.482823338525222</c:v>
                </c:pt>
                <c:pt idx="338">
                  <c:v>25.057121872971457</c:v>
                </c:pt>
                <c:pt idx="339">
                  <c:v>22.924888445938215</c:v>
                </c:pt>
                <c:pt idx="340">
                  <c:v>21.696698879528938</c:v>
                </c:pt>
                <c:pt idx="341">
                  <c:v>20.897992508523195</c:v>
                </c:pt>
                <c:pt idx="342">
                  <c:v>20.919829485126499</c:v>
                </c:pt>
                <c:pt idx="343">
                  <c:v>20.676726465625677</c:v>
                </c:pt>
                <c:pt idx="344">
                  <c:v>20.365119873887274</c:v>
                </c:pt>
                <c:pt idx="345">
                  <c:v>20.40055711325121</c:v>
                </c:pt>
                <c:pt idx="346">
                  <c:v>20.446338498081538</c:v>
                </c:pt>
                <c:pt idx="347">
                  <c:v>20.920213399456692</c:v>
                </c:pt>
                <c:pt idx="348">
                  <c:v>21.460134857441474</c:v>
                </c:pt>
                <c:pt idx="349">
                  <c:v>21.298054739977317</c:v>
                </c:pt>
                <c:pt idx="350">
                  <c:v>20.995446489424332</c:v>
                </c:pt>
                <c:pt idx="351">
                  <c:v>21.173357076916794</c:v>
                </c:pt>
                <c:pt idx="352">
                  <c:v>21.364637008427913</c:v>
                </c:pt>
                <c:pt idx="353">
                  <c:v>21.447021059883944</c:v>
                </c:pt>
                <c:pt idx="354">
                  <c:v>22.141820644618861</c:v>
                </c:pt>
                <c:pt idx="355">
                  <c:v>22.393047610953417</c:v>
                </c:pt>
                <c:pt idx="356">
                  <c:v>22.045414341290737</c:v>
                </c:pt>
                <c:pt idx="357">
                  <c:v>21.950505683666755</c:v>
                </c:pt>
                <c:pt idx="358">
                  <c:v>21.914282868978844</c:v>
                </c:pt>
                <c:pt idx="359">
                  <c:v>21.722696443962398</c:v>
                </c:pt>
                <c:pt idx="360">
                  <c:v>21.976934685065409</c:v>
                </c:pt>
                <c:pt idx="361">
                  <c:v>21.871545871222892</c:v>
                </c:pt>
                <c:pt idx="362">
                  <c:v>21.806401101858256</c:v>
                </c:pt>
                <c:pt idx="363">
                  <c:v>22.574995076331817</c:v>
                </c:pt>
                <c:pt idx="364">
                  <c:v>23.426173822792308</c:v>
                </c:pt>
                <c:pt idx="365">
                  <c:v>23.608421184427279</c:v>
                </c:pt>
                <c:pt idx="366">
                  <c:v>23.789570012881015</c:v>
                </c:pt>
                <c:pt idx="367">
                  <c:v>24.008111969011431</c:v>
                </c:pt>
                <c:pt idx="368">
                  <c:v>24.354413135483533</c:v>
                </c:pt>
                <c:pt idx="369">
                  <c:v>24.34885890354542</c:v>
                </c:pt>
                <c:pt idx="370">
                  <c:v>24.204754701586637</c:v>
                </c:pt>
                <c:pt idx="371">
                  <c:v>23.992350928954821</c:v>
                </c:pt>
                <c:pt idx="372">
                  <c:v>23.955037412546766</c:v>
                </c:pt>
                <c:pt idx="373">
                  <c:v>23.56755901528912</c:v>
                </c:pt>
                <c:pt idx="374">
                  <c:v>23.305655881325706</c:v>
                </c:pt>
                <c:pt idx="375">
                  <c:v>23.091477762700784</c:v>
                </c:pt>
                <c:pt idx="376">
                  <c:v>22.590352931427915</c:v>
                </c:pt>
                <c:pt idx="377">
                  <c:v>22.612434419958312</c:v>
                </c:pt>
                <c:pt idx="378">
                  <c:v>22.656125515720163</c:v>
                </c:pt>
                <c:pt idx="379">
                  <c:v>22.971037800032668</c:v>
                </c:pt>
                <c:pt idx="380">
                  <c:v>22.899743966649858</c:v>
                </c:pt>
                <c:pt idx="381">
                  <c:v>23.292275216560171</c:v>
                </c:pt>
                <c:pt idx="382">
                  <c:v>23.216234222388529</c:v>
                </c:pt>
                <c:pt idx="383">
                  <c:v>23.256077071510866</c:v>
                </c:pt>
                <c:pt idx="384">
                  <c:v>23.226709810700001</c:v>
                </c:pt>
                <c:pt idx="385">
                  <c:v>23.477325238383109</c:v>
                </c:pt>
                <c:pt idx="386">
                  <c:v>23.683883072650943</c:v>
                </c:pt>
                <c:pt idx="387">
                  <c:v>23.188547861690793</c:v>
                </c:pt>
                <c:pt idx="388">
                  <c:v>22.971078653781355</c:v>
                </c:pt>
                <c:pt idx="389">
                  <c:v>23.10878734961971</c:v>
                </c:pt>
                <c:pt idx="390">
                  <c:v>23.121809123507596</c:v>
                </c:pt>
                <c:pt idx="391">
                  <c:v>23.01588077921587</c:v>
                </c:pt>
                <c:pt idx="392">
                  <c:v>22.758216342268554</c:v>
                </c:pt>
                <c:pt idx="393">
                  <c:v>22.337120209940267</c:v>
                </c:pt>
                <c:pt idx="394">
                  <c:v>21.955400787147447</c:v>
                </c:pt>
                <c:pt idx="395">
                  <c:v>22.091508044033866</c:v>
                </c:pt>
                <c:pt idx="396">
                  <c:v>22.026990595996409</c:v>
                </c:pt>
                <c:pt idx="397">
                  <c:v>21.964653786052239</c:v>
                </c:pt>
                <c:pt idx="398">
                  <c:v>21.879213002370264</c:v>
                </c:pt>
                <c:pt idx="399">
                  <c:v>21.77862403357112</c:v>
                </c:pt>
                <c:pt idx="400">
                  <c:v>22.080038502415768</c:v>
                </c:pt>
                <c:pt idx="401">
                  <c:v>22.798183616571905</c:v>
                </c:pt>
                <c:pt idx="402">
                  <c:v>23.656964991478581</c:v>
                </c:pt>
                <c:pt idx="403">
                  <c:v>23.962717128953358</c:v>
                </c:pt>
                <c:pt idx="404">
                  <c:v>24.625370792831582</c:v>
                </c:pt>
                <c:pt idx="405">
                  <c:v>25.286507493565047</c:v>
                </c:pt>
                <c:pt idx="406">
                  <c:v>25.542643025387392</c:v>
                </c:pt>
                <c:pt idx="407">
                  <c:v>25.327358611371686</c:v>
                </c:pt>
                <c:pt idx="408">
                  <c:v>24.913377085086196</c:v>
                </c:pt>
                <c:pt idx="409">
                  <c:v>24.708453661610655</c:v>
                </c:pt>
                <c:pt idx="410">
                  <c:v>24.062155679021032</c:v>
                </c:pt>
                <c:pt idx="411">
                  <c:v>23.846002822651307</c:v>
                </c:pt>
                <c:pt idx="412">
                  <c:v>23.855304655640921</c:v>
                </c:pt>
                <c:pt idx="413">
                  <c:v>24.219144007220301</c:v>
                </c:pt>
                <c:pt idx="414">
                  <c:v>24.332777297745444</c:v>
                </c:pt>
                <c:pt idx="415">
                  <c:v>23.992035660638898</c:v>
                </c:pt>
                <c:pt idx="416">
                  <c:v>23.9684914461237</c:v>
                </c:pt>
                <c:pt idx="417">
                  <c:v>23.761072215895446</c:v>
                </c:pt>
                <c:pt idx="418">
                  <c:v>22.824695761208496</c:v>
                </c:pt>
                <c:pt idx="419">
                  <c:v>22.406710137592299</c:v>
                </c:pt>
                <c:pt idx="420">
                  <c:v>22.338341425082632</c:v>
                </c:pt>
                <c:pt idx="421">
                  <c:v>21.578674118669127</c:v>
                </c:pt>
                <c:pt idx="422">
                  <c:v>21.890008328246523</c:v>
                </c:pt>
                <c:pt idx="423">
                  <c:v>22.380914452723445</c:v>
                </c:pt>
                <c:pt idx="424">
                  <c:v>22.653413189303521</c:v>
                </c:pt>
                <c:pt idx="425">
                  <c:v>22.784377792909645</c:v>
                </c:pt>
                <c:pt idx="426">
                  <c:v>22.44259916793461</c:v>
                </c:pt>
                <c:pt idx="427">
                  <c:v>21.92233843565802</c:v>
                </c:pt>
                <c:pt idx="428">
                  <c:v>22.37500527014236</c:v>
                </c:pt>
                <c:pt idx="429">
                  <c:v>22.643467027579447</c:v>
                </c:pt>
                <c:pt idx="430">
                  <c:v>23.455191395202547</c:v>
                </c:pt>
                <c:pt idx="431">
                  <c:v>24.167946033690534</c:v>
                </c:pt>
                <c:pt idx="432">
                  <c:v>25.008744305104877</c:v>
                </c:pt>
                <c:pt idx="433">
                  <c:v>25.506034361638044</c:v>
                </c:pt>
                <c:pt idx="434">
                  <c:v>25.771804291072385</c:v>
                </c:pt>
                <c:pt idx="435">
                  <c:v>25.666420382686141</c:v>
                </c:pt>
                <c:pt idx="436">
                  <c:v>25.227678630143807</c:v>
                </c:pt>
                <c:pt idx="437">
                  <c:v>24.885874806877624</c:v>
                </c:pt>
                <c:pt idx="438">
                  <c:v>24.501116603684032</c:v>
                </c:pt>
                <c:pt idx="439">
                  <c:v>23.754808513042875</c:v>
                </c:pt>
                <c:pt idx="440">
                  <c:v>23.132821138002605</c:v>
                </c:pt>
                <c:pt idx="441">
                  <c:v>22.465199986314289</c:v>
                </c:pt>
                <c:pt idx="442">
                  <c:v>22.138078159429682</c:v>
                </c:pt>
                <c:pt idx="443">
                  <c:v>21.976432129454516</c:v>
                </c:pt>
                <c:pt idx="444">
                  <c:v>21.565819828294195</c:v>
                </c:pt>
                <c:pt idx="445">
                  <c:v>21.773468708948442</c:v>
                </c:pt>
                <c:pt idx="446">
                  <c:v>21.665546712833049</c:v>
                </c:pt>
                <c:pt idx="447">
                  <c:v>21.61758592527638</c:v>
                </c:pt>
                <c:pt idx="448">
                  <c:v>22.259994483084348</c:v>
                </c:pt>
                <c:pt idx="449">
                  <c:v>22.70063960349507</c:v>
                </c:pt>
                <c:pt idx="450">
                  <c:v>22.808452284894365</c:v>
                </c:pt>
                <c:pt idx="451">
                  <c:v>23.207138501877985</c:v>
                </c:pt>
                <c:pt idx="452">
                  <c:v>22.872290878928887</c:v>
                </c:pt>
                <c:pt idx="453">
                  <c:v>22.661997963273457</c:v>
                </c:pt>
                <c:pt idx="454">
                  <c:v>22.78697461170119</c:v>
                </c:pt>
                <c:pt idx="455">
                  <c:v>22.599021273231777</c:v>
                </c:pt>
                <c:pt idx="456">
                  <c:v>22.677267121701199</c:v>
                </c:pt>
                <c:pt idx="457">
                  <c:v>22.037739023832188</c:v>
                </c:pt>
                <c:pt idx="458">
                  <c:v>21.872229137925167</c:v>
                </c:pt>
                <c:pt idx="459">
                  <c:v>21.573587445548476</c:v>
                </c:pt>
                <c:pt idx="460">
                  <c:v>21.140597268539302</c:v>
                </c:pt>
                <c:pt idx="461">
                  <c:v>21.390912463279371</c:v>
                </c:pt>
                <c:pt idx="462">
                  <c:v>21.55183349581273</c:v>
                </c:pt>
                <c:pt idx="463">
                  <c:v>21.943643551924588</c:v>
                </c:pt>
                <c:pt idx="464">
                  <c:v>22.338123884615541</c:v>
                </c:pt>
                <c:pt idx="465">
                  <c:v>23.075561189719522</c:v>
                </c:pt>
                <c:pt idx="466">
                  <c:v>23.661241947927124</c:v>
                </c:pt>
                <c:pt idx="467">
                  <c:v>23.538417987652885</c:v>
                </c:pt>
                <c:pt idx="468">
                  <c:v>23.264522131080241</c:v>
                </c:pt>
                <c:pt idx="469">
                  <c:v>23.443937757184493</c:v>
                </c:pt>
                <c:pt idx="470">
                  <c:v>23.515459970571989</c:v>
                </c:pt>
                <c:pt idx="471">
                  <c:v>23.516960242593512</c:v>
                </c:pt>
                <c:pt idx="472">
                  <c:v>23.715259581315721</c:v>
                </c:pt>
                <c:pt idx="473">
                  <c:v>23.900368513668511</c:v>
                </c:pt>
                <c:pt idx="474">
                  <c:v>23.674558344890492</c:v>
                </c:pt>
                <c:pt idx="475">
                  <c:v>23.456532152975988</c:v>
                </c:pt>
                <c:pt idx="476">
                  <c:v>23.791941013316531</c:v>
                </c:pt>
                <c:pt idx="477">
                  <c:v>23.541050278989623</c:v>
                </c:pt>
                <c:pt idx="478">
                  <c:v>23.063957800322918</c:v>
                </c:pt>
                <c:pt idx="479">
                  <c:v>22.9273671435637</c:v>
                </c:pt>
                <c:pt idx="480">
                  <c:v>23.431974853423839</c:v>
                </c:pt>
                <c:pt idx="481">
                  <c:v>23.295038294257616</c:v>
                </c:pt>
                <c:pt idx="482">
                  <c:v>23.615056536365692</c:v>
                </c:pt>
                <c:pt idx="483">
                  <c:v>24.282079348023586</c:v>
                </c:pt>
                <c:pt idx="484">
                  <c:v>24.72434730958971</c:v>
                </c:pt>
                <c:pt idx="485">
                  <c:v>25.330144970279584</c:v>
                </c:pt>
                <c:pt idx="486">
                  <c:v>25.806112823739916</c:v>
                </c:pt>
                <c:pt idx="487">
                  <c:v>26.348507152377159</c:v>
                </c:pt>
                <c:pt idx="488">
                  <c:v>26.772731718026577</c:v>
                </c:pt>
                <c:pt idx="489">
                  <c:v>26.790928749650021</c:v>
                </c:pt>
                <c:pt idx="490">
                  <c:v>26.631906262257409</c:v>
                </c:pt>
                <c:pt idx="491">
                  <c:v>25.872953575302944</c:v>
                </c:pt>
                <c:pt idx="492">
                  <c:v>25.211912620704403</c:v>
                </c:pt>
                <c:pt idx="493">
                  <c:v>24.448266638277723</c:v>
                </c:pt>
                <c:pt idx="494">
                  <c:v>23.701975044785073</c:v>
                </c:pt>
                <c:pt idx="495">
                  <c:v>22.660340846083642</c:v>
                </c:pt>
                <c:pt idx="496">
                  <c:v>21.900785170002102</c:v>
                </c:pt>
                <c:pt idx="497">
                  <c:v>21.900785170002102</c:v>
                </c:pt>
                <c:pt idx="498">
                  <c:v>21.900785170002102</c:v>
                </c:pt>
                <c:pt idx="499">
                  <c:v>21.900785170002102</c:v>
                </c:pt>
                <c:pt idx="500">
                  <c:v>21.900785170002102</c:v>
                </c:pt>
                <c:pt idx="501">
                  <c:v>21.900785170002102</c:v>
                </c:pt>
                <c:pt idx="502">
                  <c:v>17.582110911612162</c:v>
                </c:pt>
                <c:pt idx="503">
                  <c:v>14.283217770842278</c:v>
                </c:pt>
                <c:pt idx="504">
                  <c:v>11.906556862202493</c:v>
                </c:pt>
                <c:pt idx="505">
                  <c:v>10.493157882842908</c:v>
                </c:pt>
                <c:pt idx="506">
                  <c:v>9.9292436012573368</c:v>
                </c:pt>
                <c:pt idx="507">
                  <c:v>10.071440108333302</c:v>
                </c:pt>
                <c:pt idx="508">
                  <c:v>11.114743492306854</c:v>
                </c:pt>
                <c:pt idx="509">
                  <c:v>12.70854770634228</c:v>
                </c:pt>
                <c:pt idx="510">
                  <c:v>14.475438370049591</c:v>
                </c:pt>
                <c:pt idx="511">
                  <c:v>16.195325572540682</c:v>
                </c:pt>
                <c:pt idx="512">
                  <c:v>18.261918199541867</c:v>
                </c:pt>
                <c:pt idx="513">
                  <c:v>20.214028964947985</c:v>
                </c:pt>
                <c:pt idx="514">
                  <c:v>21.073824369142507</c:v>
                </c:pt>
                <c:pt idx="515">
                  <c:v>22.090358438617631</c:v>
                </c:pt>
                <c:pt idx="516">
                  <c:v>22.762727985693818</c:v>
                </c:pt>
                <c:pt idx="517">
                  <c:v>23.124842864769978</c:v>
                </c:pt>
                <c:pt idx="518">
                  <c:v>23.405318856889931</c:v>
                </c:pt>
                <c:pt idx="519">
                  <c:v>23.870665871741</c:v>
                </c:pt>
                <c:pt idx="520">
                  <c:v>23.818264813719196</c:v>
                </c:pt>
                <c:pt idx="521">
                  <c:v>23.519825315153966</c:v>
                </c:pt>
                <c:pt idx="522">
                  <c:v>22.781081467660865</c:v>
                </c:pt>
                <c:pt idx="523">
                  <c:v>22.053855028027396</c:v>
                </c:pt>
                <c:pt idx="524">
                  <c:v>21.688813795371242</c:v>
                </c:pt>
                <c:pt idx="525">
                  <c:v>21.510327341349036</c:v>
                </c:pt>
                <c:pt idx="526">
                  <c:v>21.414831218244174</c:v>
                </c:pt>
                <c:pt idx="527">
                  <c:v>21.07491006774497</c:v>
                </c:pt>
                <c:pt idx="528">
                  <c:v>20.831373280380667</c:v>
                </c:pt>
                <c:pt idx="529">
                  <c:v>21.470154991198637</c:v>
                </c:pt>
                <c:pt idx="530">
                  <c:v>22.431584638945957</c:v>
                </c:pt>
                <c:pt idx="531">
                  <c:v>22.86460384088118</c:v>
                </c:pt>
                <c:pt idx="532">
                  <c:v>23.599221537811211</c:v>
                </c:pt>
                <c:pt idx="533">
                  <c:v>24.139447719091851</c:v>
                </c:pt>
                <c:pt idx="534">
                  <c:v>24.195222600374844</c:v>
                </c:pt>
                <c:pt idx="535">
                  <c:v>23.304981756234756</c:v>
                </c:pt>
                <c:pt idx="536">
                  <c:v>22.670586068014998</c:v>
                </c:pt>
                <c:pt idx="537">
                  <c:v>22.436731905991117</c:v>
                </c:pt>
                <c:pt idx="538">
                  <c:v>22.083238321553711</c:v>
                </c:pt>
                <c:pt idx="539">
                  <c:v>21.644570645600346</c:v>
                </c:pt>
                <c:pt idx="540">
                  <c:v>21.775231759978517</c:v>
                </c:pt>
                <c:pt idx="541">
                  <c:v>21.504939939066876</c:v>
                </c:pt>
                <c:pt idx="542">
                  <c:v>21.315915036494932</c:v>
                </c:pt>
                <c:pt idx="543">
                  <c:v>21.145458561338813</c:v>
                </c:pt>
                <c:pt idx="544">
                  <c:v>20.567201655002425</c:v>
                </c:pt>
                <c:pt idx="545">
                  <c:v>20.468544660601047</c:v>
                </c:pt>
                <c:pt idx="546">
                  <c:v>20.95909420383456</c:v>
                </c:pt>
                <c:pt idx="547">
                  <c:v>21.296467102158942</c:v>
                </c:pt>
                <c:pt idx="548">
                  <c:v>20.993624361193028</c:v>
                </c:pt>
                <c:pt idx="549">
                  <c:v>20.821289518956021</c:v>
                </c:pt>
                <c:pt idx="550">
                  <c:v>21.409916701289536</c:v>
                </c:pt>
                <c:pt idx="551">
                  <c:v>21.740430912769099</c:v>
                </c:pt>
                <c:pt idx="552">
                  <c:v>21.951901900149853</c:v>
                </c:pt>
                <c:pt idx="553">
                  <c:v>22.561613984647156</c:v>
                </c:pt>
                <c:pt idx="554">
                  <c:v>22.919040210670129</c:v>
                </c:pt>
                <c:pt idx="555">
                  <c:v>22.760297822769566</c:v>
                </c:pt>
                <c:pt idx="556">
                  <c:v>22.597229997396514</c:v>
                </c:pt>
                <c:pt idx="557">
                  <c:v>22.318943757946567</c:v>
                </c:pt>
                <c:pt idx="558">
                  <c:v>21.514393924251788</c:v>
                </c:pt>
                <c:pt idx="559">
                  <c:v>21.466429209704067</c:v>
                </c:pt>
                <c:pt idx="560">
                  <c:v>21.613433750650255</c:v>
                </c:pt>
                <c:pt idx="561">
                  <c:v>21.353478555672453</c:v>
                </c:pt>
                <c:pt idx="562">
                  <c:v>21.198826928340605</c:v>
                </c:pt>
                <c:pt idx="563">
                  <c:v>21.481261822392238</c:v>
                </c:pt>
                <c:pt idx="564">
                  <c:v>21.610328899725996</c:v>
                </c:pt>
                <c:pt idx="565">
                  <c:v>22.204080383588185</c:v>
                </c:pt>
                <c:pt idx="566">
                  <c:v>22.305295689992246</c:v>
                </c:pt>
                <c:pt idx="567">
                  <c:v>22.128487382156326</c:v>
                </c:pt>
                <c:pt idx="568">
                  <c:v>21.765548255519885</c:v>
                </c:pt>
                <c:pt idx="569">
                  <c:v>22.183333479211004</c:v>
                </c:pt>
                <c:pt idx="570">
                  <c:v>22.621615970772442</c:v>
                </c:pt>
                <c:pt idx="571">
                  <c:v>22.447065081401767</c:v>
                </c:pt>
                <c:pt idx="572">
                  <c:v>22.665934263159361</c:v>
                </c:pt>
                <c:pt idx="573">
                  <c:v>22.875935715936343</c:v>
                </c:pt>
                <c:pt idx="574">
                  <c:v>22.109793693862017</c:v>
                </c:pt>
                <c:pt idx="575">
                  <c:v>21.758881690148147</c:v>
                </c:pt>
                <c:pt idx="576">
                  <c:v>21.619535555315007</c:v>
                </c:pt>
                <c:pt idx="577">
                  <c:v>21.884639842679032</c:v>
                </c:pt>
                <c:pt idx="578">
                  <c:v>21.454122815297769</c:v>
                </c:pt>
                <c:pt idx="579">
                  <c:v>21.425903208963412</c:v>
                </c:pt>
                <c:pt idx="580">
                  <c:v>21.405277494380041</c:v>
                </c:pt>
                <c:pt idx="581">
                  <c:v>21.260657628439308</c:v>
                </c:pt>
                <c:pt idx="582">
                  <c:v>21.827494811405408</c:v>
                </c:pt>
                <c:pt idx="583">
                  <c:v>22.637306878775288</c:v>
                </c:pt>
                <c:pt idx="584">
                  <c:v>22.58043982779482</c:v>
                </c:pt>
                <c:pt idx="585">
                  <c:v>21.897507526208063</c:v>
                </c:pt>
                <c:pt idx="586">
                  <c:v>21.906148207676818</c:v>
                </c:pt>
                <c:pt idx="587">
                  <c:v>21.854893567817332</c:v>
                </c:pt>
                <c:pt idx="588">
                  <c:v>21.447497115307257</c:v>
                </c:pt>
                <c:pt idx="589">
                  <c:v>21.21892257169484</c:v>
                </c:pt>
                <c:pt idx="590">
                  <c:v>20.610929634306647</c:v>
                </c:pt>
                <c:pt idx="591">
                  <c:v>20.295622963093489</c:v>
                </c:pt>
                <c:pt idx="592">
                  <c:v>20.388884724331966</c:v>
                </c:pt>
                <c:pt idx="593">
                  <c:v>20.510011755133789</c:v>
                </c:pt>
                <c:pt idx="594">
                  <c:v>20.270650892762692</c:v>
                </c:pt>
                <c:pt idx="595">
                  <c:v>20.220796468684433</c:v>
                </c:pt>
                <c:pt idx="596">
                  <c:v>20.630745165690858</c:v>
                </c:pt>
                <c:pt idx="597">
                  <c:v>21.063188114089275</c:v>
                </c:pt>
                <c:pt idx="598">
                  <c:v>21.063188114089275</c:v>
                </c:pt>
                <c:pt idx="599">
                  <c:v>21.063188114089275</c:v>
                </c:pt>
                <c:pt idx="600">
                  <c:v>21.063188114089275</c:v>
                </c:pt>
                <c:pt idx="601">
                  <c:v>21.063188114089275</c:v>
                </c:pt>
                <c:pt idx="602">
                  <c:v>21.063188114089275</c:v>
                </c:pt>
                <c:pt idx="603">
                  <c:v>21.063188114089275</c:v>
                </c:pt>
                <c:pt idx="604">
                  <c:v>16.385348494141986</c:v>
                </c:pt>
                <c:pt idx="605">
                  <c:v>12.587113115351581</c:v>
                </c:pt>
                <c:pt idx="606">
                  <c:v>9.6798746684999415</c:v>
                </c:pt>
                <c:pt idx="607">
                  <c:v>7.6063634936382165</c:v>
                </c:pt>
                <c:pt idx="608">
                  <c:v>6.3982942395749483</c:v>
                </c:pt>
                <c:pt idx="609">
                  <c:v>5.9938358485525782</c:v>
                </c:pt>
                <c:pt idx="610">
                  <c:v>6.44244866743594</c:v>
                </c:pt>
                <c:pt idx="611">
                  <c:v>7.444659546753666</c:v>
                </c:pt>
                <c:pt idx="612">
                  <c:v>8.9249908360085115</c:v>
                </c:pt>
                <c:pt idx="613">
                  <c:v>10.604662927656637</c:v>
                </c:pt>
                <c:pt idx="614">
                  <c:v>12.603727266903377</c:v>
                </c:pt>
                <c:pt idx="615">
                  <c:v>14.421393779542779</c:v>
                </c:pt>
                <c:pt idx="616">
                  <c:v>15.691007460461744</c:v>
                </c:pt>
                <c:pt idx="617">
                  <c:v>17.133545955945671</c:v>
                </c:pt>
                <c:pt idx="618">
                  <c:v>18.966944896649366</c:v>
                </c:pt>
                <c:pt idx="619">
                  <c:v>20.29983448570102</c:v>
                </c:pt>
                <c:pt idx="620">
                  <c:v>21.479488413743777</c:v>
                </c:pt>
                <c:pt idx="621">
                  <c:v>22.652157159088219</c:v>
                </c:pt>
                <c:pt idx="622">
                  <c:v>22.751194536869495</c:v>
                </c:pt>
                <c:pt idx="623">
                  <c:v>22.591452008540678</c:v>
                </c:pt>
                <c:pt idx="624">
                  <c:v>22.515091135732298</c:v>
                </c:pt>
                <c:pt idx="625">
                  <c:v>22.14422498846973</c:v>
                </c:pt>
                <c:pt idx="626">
                  <c:v>21.714864060136399</c:v>
                </c:pt>
                <c:pt idx="627">
                  <c:v>21.602264193818332</c:v>
                </c:pt>
                <c:pt idx="628">
                  <c:v>21.055677939520439</c:v>
                </c:pt>
                <c:pt idx="629">
                  <c:v>21.156176339229408</c:v>
                </c:pt>
                <c:pt idx="630">
                  <c:v>21.033513314229349</c:v>
                </c:pt>
                <c:pt idx="631">
                  <c:v>20.735908144743807</c:v>
                </c:pt>
                <c:pt idx="632">
                  <c:v>20.932916881475126</c:v>
                </c:pt>
                <c:pt idx="633">
                  <c:v>20.70350520134998</c:v>
                </c:pt>
                <c:pt idx="634">
                  <c:v>20.488471072724412</c:v>
                </c:pt>
                <c:pt idx="635">
                  <c:v>19.995313764373584</c:v>
                </c:pt>
                <c:pt idx="636">
                  <c:v>19.687747495230592</c:v>
                </c:pt>
                <c:pt idx="637">
                  <c:v>19.480095238901008</c:v>
                </c:pt>
                <c:pt idx="638">
                  <c:v>19.464197512049541</c:v>
                </c:pt>
                <c:pt idx="639">
                  <c:v>19.151785125847649</c:v>
                </c:pt>
                <c:pt idx="640">
                  <c:v>19.134565491534996</c:v>
                </c:pt>
                <c:pt idx="641">
                  <c:v>19.759695165433996</c:v>
                </c:pt>
                <c:pt idx="642">
                  <c:v>20.022235706357229</c:v>
                </c:pt>
                <c:pt idx="643">
                  <c:v>20.261290032134799</c:v>
                </c:pt>
                <c:pt idx="644">
                  <c:v>20.23614087742282</c:v>
                </c:pt>
                <c:pt idx="645">
                  <c:v>19.889822533137767</c:v>
                </c:pt>
                <c:pt idx="646">
                  <c:v>19.699827087088345</c:v>
                </c:pt>
                <c:pt idx="647">
                  <c:v>19.661414592904052</c:v>
                </c:pt>
                <c:pt idx="648">
                  <c:v>19.916607069692414</c:v>
                </c:pt>
                <c:pt idx="649">
                  <c:v>19.838919017322119</c:v>
                </c:pt>
                <c:pt idx="650">
                  <c:v>19.674948759899625</c:v>
                </c:pt>
                <c:pt idx="651">
                  <c:v>19.722243032680076</c:v>
                </c:pt>
                <c:pt idx="652">
                  <c:v>19.662501795020514</c:v>
                </c:pt>
                <c:pt idx="653">
                  <c:v>19.745766065444403</c:v>
                </c:pt>
                <c:pt idx="654">
                  <c:v>19.707828826271918</c:v>
                </c:pt>
                <c:pt idx="655">
                  <c:v>19.545915554854329</c:v>
                </c:pt>
                <c:pt idx="656">
                  <c:v>19.307747818123314</c:v>
                </c:pt>
                <c:pt idx="657">
                  <c:v>19.656408867549068</c:v>
                </c:pt>
                <c:pt idx="658">
                  <c:v>19.995758765230896</c:v>
                </c:pt>
                <c:pt idx="659">
                  <c:v>19.585199054388195</c:v>
                </c:pt>
                <c:pt idx="660">
                  <c:v>19.480300208301284</c:v>
                </c:pt>
                <c:pt idx="661">
                  <c:v>19.237873918096188</c:v>
                </c:pt>
                <c:pt idx="662">
                  <c:v>18.998919356469994</c:v>
                </c:pt>
                <c:pt idx="663">
                  <c:v>18.951805431324534</c:v>
                </c:pt>
                <c:pt idx="664">
                  <c:v>18.951805431324534</c:v>
                </c:pt>
                <c:pt idx="665">
                  <c:v>18.951805431324534</c:v>
                </c:pt>
                <c:pt idx="666">
                  <c:v>18.951805431324534</c:v>
                </c:pt>
                <c:pt idx="667">
                  <c:v>18.951805431324534</c:v>
                </c:pt>
                <c:pt idx="668">
                  <c:v>18.951805431324534</c:v>
                </c:pt>
                <c:pt idx="669">
                  <c:v>18.951805431324534</c:v>
                </c:pt>
                <c:pt idx="670">
                  <c:v>18.951805431324534</c:v>
                </c:pt>
                <c:pt idx="671">
                  <c:v>18.951805431324534</c:v>
                </c:pt>
                <c:pt idx="672">
                  <c:v>18.951805431324534</c:v>
                </c:pt>
                <c:pt idx="673">
                  <c:v>18.951805431324534</c:v>
                </c:pt>
                <c:pt idx="674">
                  <c:v>18.951805431324534</c:v>
                </c:pt>
                <c:pt idx="675">
                  <c:v>18.951805431324534</c:v>
                </c:pt>
                <c:pt idx="676">
                  <c:v>18.951805431324534</c:v>
                </c:pt>
                <c:pt idx="677">
                  <c:v>18.951805431324534</c:v>
                </c:pt>
                <c:pt idx="678">
                  <c:v>18.951805431324534</c:v>
                </c:pt>
                <c:pt idx="679">
                  <c:v>18.951805431324534</c:v>
                </c:pt>
                <c:pt idx="680">
                  <c:v>18.951805431324534</c:v>
                </c:pt>
                <c:pt idx="681">
                  <c:v>18.951805431324534</c:v>
                </c:pt>
                <c:pt idx="682">
                  <c:v>18.951805431324534</c:v>
                </c:pt>
                <c:pt idx="683">
                  <c:v>18.951805431324534</c:v>
                </c:pt>
                <c:pt idx="684">
                  <c:v>18.951805431324534</c:v>
                </c:pt>
                <c:pt idx="685">
                  <c:v>18.951805431324534</c:v>
                </c:pt>
                <c:pt idx="686">
                  <c:v>18.951805431324534</c:v>
                </c:pt>
                <c:pt idx="687">
                  <c:v>18.951805431324534</c:v>
                </c:pt>
                <c:pt idx="688">
                  <c:v>18.951805431324534</c:v>
                </c:pt>
                <c:pt idx="689">
                  <c:v>18.951805431324534</c:v>
                </c:pt>
                <c:pt idx="690">
                  <c:v>18.951805431324534</c:v>
                </c:pt>
                <c:pt idx="691">
                  <c:v>18.951805431324534</c:v>
                </c:pt>
                <c:pt idx="692">
                  <c:v>18.951805431324534</c:v>
                </c:pt>
                <c:pt idx="693">
                  <c:v>18.951805431324534</c:v>
                </c:pt>
                <c:pt idx="694">
                  <c:v>18.951805431324534</c:v>
                </c:pt>
                <c:pt idx="695">
                  <c:v>18.951805431324534</c:v>
                </c:pt>
                <c:pt idx="696">
                  <c:v>18.951805431324534</c:v>
                </c:pt>
                <c:pt idx="697">
                  <c:v>18.951805431324534</c:v>
                </c:pt>
                <c:pt idx="698">
                  <c:v>18.951805431324534</c:v>
                </c:pt>
                <c:pt idx="699">
                  <c:v>18.951805431324534</c:v>
                </c:pt>
                <c:pt idx="700">
                  <c:v>18.951805431324534</c:v>
                </c:pt>
                <c:pt idx="701">
                  <c:v>18.951805431324534</c:v>
                </c:pt>
                <c:pt idx="702">
                  <c:v>18.951805431324534</c:v>
                </c:pt>
                <c:pt idx="703">
                  <c:v>18.951805431324534</c:v>
                </c:pt>
                <c:pt idx="704">
                  <c:v>18.951805431324534</c:v>
                </c:pt>
                <c:pt idx="705">
                  <c:v>18.951805431324534</c:v>
                </c:pt>
                <c:pt idx="706">
                  <c:v>18.951805431324534</c:v>
                </c:pt>
                <c:pt idx="707">
                  <c:v>18.951805431324534</c:v>
                </c:pt>
                <c:pt idx="708">
                  <c:v>18.951805431324534</c:v>
                </c:pt>
                <c:pt idx="709">
                  <c:v>18.951805431324534</c:v>
                </c:pt>
                <c:pt idx="710">
                  <c:v>18.951805431324534</c:v>
                </c:pt>
                <c:pt idx="711">
                  <c:v>18.951805431324534</c:v>
                </c:pt>
                <c:pt idx="712">
                  <c:v>18.951805431324534</c:v>
                </c:pt>
                <c:pt idx="713">
                  <c:v>18.951805431324534</c:v>
                </c:pt>
                <c:pt idx="714">
                  <c:v>18.951805431324534</c:v>
                </c:pt>
                <c:pt idx="715">
                  <c:v>18.951805431324534</c:v>
                </c:pt>
                <c:pt idx="716">
                  <c:v>18.951805431324534</c:v>
                </c:pt>
                <c:pt idx="717">
                  <c:v>18.951805431324534</c:v>
                </c:pt>
                <c:pt idx="718">
                  <c:v>18.951805431324534</c:v>
                </c:pt>
                <c:pt idx="719">
                  <c:v>18.951805431324534</c:v>
                </c:pt>
                <c:pt idx="720">
                  <c:v>18.951805431324534</c:v>
                </c:pt>
                <c:pt idx="721">
                  <c:v>18.951805431324534</c:v>
                </c:pt>
                <c:pt idx="722">
                  <c:v>26.977086535565082</c:v>
                </c:pt>
                <c:pt idx="723">
                  <c:v>26.977086535565082</c:v>
                </c:pt>
                <c:pt idx="724">
                  <c:v>26.977086535565082</c:v>
                </c:pt>
                <c:pt idx="725">
                  <c:v>26.977086535565082</c:v>
                </c:pt>
                <c:pt idx="726">
                  <c:v>26.977086535565082</c:v>
                </c:pt>
                <c:pt idx="727">
                  <c:v>26.977086535565082</c:v>
                </c:pt>
                <c:pt idx="728">
                  <c:v>26.977086535565082</c:v>
                </c:pt>
                <c:pt idx="729">
                  <c:v>26.977086535565082</c:v>
                </c:pt>
                <c:pt idx="730">
                  <c:v>26.977086535565082</c:v>
                </c:pt>
                <c:pt idx="731">
                  <c:v>26.977086535565082</c:v>
                </c:pt>
                <c:pt idx="732">
                  <c:v>26.977086535565082</c:v>
                </c:pt>
                <c:pt idx="733">
                  <c:v>26.977086535565082</c:v>
                </c:pt>
                <c:pt idx="734">
                  <c:v>34.317137962184745</c:v>
                </c:pt>
                <c:pt idx="735">
                  <c:v>34.317137962184745</c:v>
                </c:pt>
                <c:pt idx="736">
                  <c:v>34.317137962184745</c:v>
                </c:pt>
                <c:pt idx="737">
                  <c:v>34.317137962184745</c:v>
                </c:pt>
                <c:pt idx="738">
                  <c:v>34.317137962184745</c:v>
                </c:pt>
                <c:pt idx="739">
                  <c:v>34.317137962184745</c:v>
                </c:pt>
                <c:pt idx="740">
                  <c:v>34.317137962184745</c:v>
                </c:pt>
                <c:pt idx="741">
                  <c:v>39.003518611936101</c:v>
                </c:pt>
                <c:pt idx="742">
                  <c:v>39.003518611936101</c:v>
                </c:pt>
                <c:pt idx="743">
                  <c:v>39.003518611936101</c:v>
                </c:pt>
                <c:pt idx="744">
                  <c:v>39.003518611936101</c:v>
                </c:pt>
                <c:pt idx="745">
                  <c:v>39.003518611936101</c:v>
                </c:pt>
                <c:pt idx="746">
                  <c:v>39.003518611936101</c:v>
                </c:pt>
                <c:pt idx="747">
                  <c:v>39.003518611936101</c:v>
                </c:pt>
                <c:pt idx="748">
                  <c:v>39.003518611936101</c:v>
                </c:pt>
                <c:pt idx="749">
                  <c:v>39.003518611936101</c:v>
                </c:pt>
                <c:pt idx="750">
                  <c:v>39.003518611936101</c:v>
                </c:pt>
                <c:pt idx="751">
                  <c:v>39.003518611936101</c:v>
                </c:pt>
                <c:pt idx="752">
                  <c:v>43.55086152295496</c:v>
                </c:pt>
                <c:pt idx="753">
                  <c:v>43.55086152295496</c:v>
                </c:pt>
                <c:pt idx="754">
                  <c:v>43.55086152295496</c:v>
                </c:pt>
                <c:pt idx="755">
                  <c:v>43.55086152295496</c:v>
                </c:pt>
                <c:pt idx="756">
                  <c:v>46.477654734119646</c:v>
                </c:pt>
                <c:pt idx="757">
                  <c:v>46.477654734119646</c:v>
                </c:pt>
                <c:pt idx="758">
                  <c:v>48.916103852608138</c:v>
                </c:pt>
                <c:pt idx="759">
                  <c:v>48.916103852608138</c:v>
                </c:pt>
                <c:pt idx="760">
                  <c:v>48.916103852608138</c:v>
                </c:pt>
                <c:pt idx="761">
                  <c:v>50.297676582863467</c:v>
                </c:pt>
                <c:pt idx="762">
                  <c:v>50.297676582863467</c:v>
                </c:pt>
                <c:pt idx="763">
                  <c:v>52.042460797103331</c:v>
                </c:pt>
                <c:pt idx="764">
                  <c:v>52.042460797103331</c:v>
                </c:pt>
                <c:pt idx="765">
                  <c:v>52.042460797103331</c:v>
                </c:pt>
                <c:pt idx="766">
                  <c:v>53.17824568487471</c:v>
                </c:pt>
                <c:pt idx="767">
                  <c:v>53.205515814891172</c:v>
                </c:pt>
                <c:pt idx="768">
                  <c:v>53.256728149579381</c:v>
                </c:pt>
                <c:pt idx="769">
                  <c:v>52.287470515003086</c:v>
                </c:pt>
                <c:pt idx="770">
                  <c:v>51.9545396933894</c:v>
                </c:pt>
                <c:pt idx="771">
                  <c:v>51.490319642053379</c:v>
                </c:pt>
                <c:pt idx="772">
                  <c:v>51.110726077889801</c:v>
                </c:pt>
                <c:pt idx="773">
                  <c:v>49.542631364960229</c:v>
                </c:pt>
                <c:pt idx="774">
                  <c:v>47.31477398827959</c:v>
                </c:pt>
                <c:pt idx="775">
                  <c:v>45.58342512727782</c:v>
                </c:pt>
                <c:pt idx="776">
                  <c:v>43.814103065887188</c:v>
                </c:pt>
                <c:pt idx="777">
                  <c:v>43.171024791730211</c:v>
                </c:pt>
                <c:pt idx="778">
                  <c:v>43.240632466517106</c:v>
                </c:pt>
                <c:pt idx="779">
                  <c:v>43.67427288885267</c:v>
                </c:pt>
                <c:pt idx="780">
                  <c:v>43.647353276880061</c:v>
                </c:pt>
                <c:pt idx="781">
                  <c:v>43.42831064870618</c:v>
                </c:pt>
                <c:pt idx="782">
                  <c:v>43.103107075037713</c:v>
                </c:pt>
                <c:pt idx="783">
                  <c:v>42.074920632857577</c:v>
                </c:pt>
                <c:pt idx="784">
                  <c:v>42.065770117338616</c:v>
                </c:pt>
                <c:pt idx="785">
                  <c:v>41.879386646161677</c:v>
                </c:pt>
                <c:pt idx="786">
                  <c:v>40.6410673373436</c:v>
                </c:pt>
                <c:pt idx="787">
                  <c:v>38.985600920673456</c:v>
                </c:pt>
                <c:pt idx="788">
                  <c:v>37.039736859984181</c:v>
                </c:pt>
                <c:pt idx="789">
                  <c:v>35.322276112186806</c:v>
                </c:pt>
                <c:pt idx="790">
                  <c:v>33.992307844449655</c:v>
                </c:pt>
                <c:pt idx="791">
                  <c:v>33.144150073072709</c:v>
                </c:pt>
                <c:pt idx="792">
                  <c:v>31.880152597605068</c:v>
                </c:pt>
                <c:pt idx="793">
                  <c:v>30.20706953729988</c:v>
                </c:pt>
                <c:pt idx="794">
                  <c:v>28.381205530659855</c:v>
                </c:pt>
                <c:pt idx="795">
                  <c:v>26.969845786098958</c:v>
                </c:pt>
                <c:pt idx="796">
                  <c:v>26.25015392585825</c:v>
                </c:pt>
                <c:pt idx="797">
                  <c:v>26.204328968654885</c:v>
                </c:pt>
                <c:pt idx="798">
                  <c:v>26.150117707635019</c:v>
                </c:pt>
                <c:pt idx="799">
                  <c:v>25.762814846708196</c:v>
                </c:pt>
                <c:pt idx="800">
                  <c:v>25.454600104849582</c:v>
                </c:pt>
                <c:pt idx="801">
                  <c:v>25.377228953820492</c:v>
                </c:pt>
                <c:pt idx="802">
                  <c:v>25.194960150637016</c:v>
                </c:pt>
                <c:pt idx="803">
                  <c:v>25.146651961448313</c:v>
                </c:pt>
                <c:pt idx="804">
                  <c:v>25.071880785153226</c:v>
                </c:pt>
                <c:pt idx="805">
                  <c:v>25.009380379872105</c:v>
                </c:pt>
                <c:pt idx="806">
                  <c:v>24.527005105849661</c:v>
                </c:pt>
                <c:pt idx="807">
                  <c:v>24.300284518291001</c:v>
                </c:pt>
                <c:pt idx="808">
                  <c:v>23.851512451223861</c:v>
                </c:pt>
                <c:pt idx="809">
                  <c:v>23.751825304863573</c:v>
                </c:pt>
                <c:pt idx="810">
                  <c:v>23.611260527107056</c:v>
                </c:pt>
                <c:pt idx="811">
                  <c:v>23.759270916310079</c:v>
                </c:pt>
                <c:pt idx="812">
                  <c:v>24.007276683131941</c:v>
                </c:pt>
                <c:pt idx="813">
                  <c:v>24.320537751262904</c:v>
                </c:pt>
                <c:pt idx="814">
                  <c:v>24.694273283836502</c:v>
                </c:pt>
                <c:pt idx="815">
                  <c:v>25.176534324500601</c:v>
                </c:pt>
                <c:pt idx="816">
                  <c:v>25.214874699739539</c:v>
                </c:pt>
                <c:pt idx="817">
                  <c:v>25.2421002059777</c:v>
                </c:pt>
                <c:pt idx="818">
                  <c:v>25.028444811425437</c:v>
                </c:pt>
                <c:pt idx="819">
                  <c:v>24.275547679643715</c:v>
                </c:pt>
                <c:pt idx="820">
                  <c:v>23.609121657846551</c:v>
                </c:pt>
                <c:pt idx="821">
                  <c:v>23.635801053942018</c:v>
                </c:pt>
                <c:pt idx="822">
                  <c:v>23.854108293595374</c:v>
                </c:pt>
                <c:pt idx="823">
                  <c:v>23.433867013762729</c:v>
                </c:pt>
                <c:pt idx="824">
                  <c:v>23.76613764333834</c:v>
                </c:pt>
                <c:pt idx="825">
                  <c:v>24.684078809119839</c:v>
                </c:pt>
                <c:pt idx="826">
                  <c:v>25.064712655547631</c:v>
                </c:pt>
                <c:pt idx="827">
                  <c:v>25.742118179165587</c:v>
                </c:pt>
                <c:pt idx="828">
                  <c:v>26.109055889889639</c:v>
                </c:pt>
                <c:pt idx="829">
                  <c:v>26.942299696656079</c:v>
                </c:pt>
                <c:pt idx="830">
                  <c:v>27.779758883489023</c:v>
                </c:pt>
                <c:pt idx="831">
                  <c:v>28.252516734237169</c:v>
                </c:pt>
                <c:pt idx="832">
                  <c:v>28.919369641354031</c:v>
                </c:pt>
                <c:pt idx="833">
                  <c:v>30.011010129436265</c:v>
                </c:pt>
                <c:pt idx="834">
                  <c:v>30.608833069617731</c:v>
                </c:pt>
                <c:pt idx="835">
                  <c:v>31.737439751542745</c:v>
                </c:pt>
                <c:pt idx="836">
                  <c:v>32.690151023959338</c:v>
                </c:pt>
                <c:pt idx="837">
                  <c:v>34.098288407972717</c:v>
                </c:pt>
                <c:pt idx="838">
                  <c:v>34.512450820996982</c:v>
                </c:pt>
                <c:pt idx="839">
                  <c:v>35.230213442208864</c:v>
                </c:pt>
                <c:pt idx="840">
                  <c:v>36.08511564344515</c:v>
                </c:pt>
                <c:pt idx="841">
                  <c:v>36.447067350345094</c:v>
                </c:pt>
                <c:pt idx="842">
                  <c:v>36.171222853719726</c:v>
                </c:pt>
                <c:pt idx="843">
                  <c:v>35.775633052449336</c:v>
                </c:pt>
                <c:pt idx="844">
                  <c:v>34.880385919718726</c:v>
                </c:pt>
                <c:pt idx="845">
                  <c:v>34.688994774748863</c:v>
                </c:pt>
                <c:pt idx="846">
                  <c:v>33.625650055529114</c:v>
                </c:pt>
                <c:pt idx="847">
                  <c:v>33.01937501912181</c:v>
                </c:pt>
                <c:pt idx="848">
                  <c:v>31.675141204849361</c:v>
                </c:pt>
                <c:pt idx="849">
                  <c:v>30.12547658491404</c:v>
                </c:pt>
                <c:pt idx="850">
                  <c:v>28.986404267201159</c:v>
                </c:pt>
                <c:pt idx="851">
                  <c:v>27.812790327544128</c:v>
                </c:pt>
                <c:pt idx="852">
                  <c:v>26.868376667532907</c:v>
                </c:pt>
                <c:pt idx="853">
                  <c:v>26.357095764704901</c:v>
                </c:pt>
                <c:pt idx="854">
                  <c:v>25.851565139947851</c:v>
                </c:pt>
                <c:pt idx="855">
                  <c:v>25.718866117038807</c:v>
                </c:pt>
                <c:pt idx="856">
                  <c:v>25.138820240538749</c:v>
                </c:pt>
                <c:pt idx="857">
                  <c:v>24.033735601486441</c:v>
                </c:pt>
                <c:pt idx="858">
                  <c:v>23.538652647803389</c:v>
                </c:pt>
                <c:pt idx="859">
                  <c:v>23.478494283384386</c:v>
                </c:pt>
                <c:pt idx="860">
                  <c:v>22.697277344634095</c:v>
                </c:pt>
                <c:pt idx="861">
                  <c:v>21.839705611255688</c:v>
                </c:pt>
                <c:pt idx="862">
                  <c:v>21.853533463992228</c:v>
                </c:pt>
                <c:pt idx="863">
                  <c:v>22.74530663087468</c:v>
                </c:pt>
                <c:pt idx="864">
                  <c:v>24.180103415744817</c:v>
                </c:pt>
                <c:pt idx="865">
                  <c:v>25.702119648412612</c:v>
                </c:pt>
                <c:pt idx="866">
                  <c:v>27.657010746623243</c:v>
                </c:pt>
                <c:pt idx="867">
                  <c:v>29.573829653344497</c:v>
                </c:pt>
                <c:pt idx="868">
                  <c:v>31.922057536847106</c:v>
                </c:pt>
                <c:pt idx="869">
                  <c:v>33.497801777153619</c:v>
                </c:pt>
                <c:pt idx="870">
                  <c:v>33.680185129071575</c:v>
                </c:pt>
                <c:pt idx="871">
                  <c:v>33.75641143201041</c:v>
                </c:pt>
                <c:pt idx="872">
                  <c:v>32.944785721515885</c:v>
                </c:pt>
                <c:pt idx="873">
                  <c:v>31.410021923027713</c:v>
                </c:pt>
                <c:pt idx="874">
                  <c:v>30.718941023700957</c:v>
                </c:pt>
                <c:pt idx="875">
                  <c:v>30.107279904682372</c:v>
                </c:pt>
                <c:pt idx="876">
                  <c:v>29.558151944778956</c:v>
                </c:pt>
                <c:pt idx="877">
                  <c:v>28.775048246287255</c:v>
                </c:pt>
                <c:pt idx="878">
                  <c:v>27.851743985945348</c:v>
                </c:pt>
                <c:pt idx="879">
                  <c:v>27.399450232744087</c:v>
                </c:pt>
                <c:pt idx="880">
                  <c:v>27.455337584807523</c:v>
                </c:pt>
                <c:pt idx="881">
                  <c:v>27.069091765607773</c:v>
                </c:pt>
                <c:pt idx="882">
                  <c:v>27.333374475927599</c:v>
                </c:pt>
                <c:pt idx="883">
                  <c:v>27.585915071957203</c:v>
                </c:pt>
                <c:pt idx="884">
                  <c:v>27.421765694582625</c:v>
                </c:pt>
                <c:pt idx="885">
                  <c:v>26.54092026094272</c:v>
                </c:pt>
                <c:pt idx="886">
                  <c:v>26.165997683843948</c:v>
                </c:pt>
                <c:pt idx="887">
                  <c:v>25.799078337205962</c:v>
                </c:pt>
                <c:pt idx="888">
                  <c:v>25.602564640815594</c:v>
                </c:pt>
                <c:pt idx="889">
                  <c:v>25.237467082382608</c:v>
                </c:pt>
                <c:pt idx="890">
                  <c:v>25.428110610706248</c:v>
                </c:pt>
                <c:pt idx="891">
                  <c:v>24.932500778153361</c:v>
                </c:pt>
                <c:pt idx="892">
                  <c:v>24.712750793203966</c:v>
                </c:pt>
                <c:pt idx="893">
                  <c:v>24.570902220752451</c:v>
                </c:pt>
                <c:pt idx="894">
                  <c:v>24.917054343321176</c:v>
                </c:pt>
                <c:pt idx="895">
                  <c:v>24.949359550051142</c:v>
                </c:pt>
                <c:pt idx="896">
                  <c:v>24.461865022886151</c:v>
                </c:pt>
                <c:pt idx="897">
                  <c:v>24.201612803686821</c:v>
                </c:pt>
                <c:pt idx="898">
                  <c:v>24.838186470577057</c:v>
                </c:pt>
                <c:pt idx="899">
                  <c:v>25.055344577070819</c:v>
                </c:pt>
                <c:pt idx="900">
                  <c:v>24.664233709624888</c:v>
                </c:pt>
                <c:pt idx="901">
                  <c:v>24.709135828026618</c:v>
                </c:pt>
                <c:pt idx="902">
                  <c:v>25.084429956443401</c:v>
                </c:pt>
                <c:pt idx="903">
                  <c:v>24.780327817045539</c:v>
                </c:pt>
                <c:pt idx="904">
                  <c:v>24.666718460364628</c:v>
                </c:pt>
                <c:pt idx="905">
                  <c:v>25.302580760608663</c:v>
                </c:pt>
                <c:pt idx="906">
                  <c:v>26.131682108624041</c:v>
                </c:pt>
                <c:pt idx="907">
                  <c:v>27.106138387951084</c:v>
                </c:pt>
                <c:pt idx="908">
                  <c:v>27.219805210653313</c:v>
                </c:pt>
                <c:pt idx="909">
                  <c:v>27.834546192890983</c:v>
                </c:pt>
                <c:pt idx="910">
                  <c:v>27.819784915597765</c:v>
                </c:pt>
                <c:pt idx="911">
                  <c:v>27.454267181649108</c:v>
                </c:pt>
                <c:pt idx="912">
                  <c:v>27.198636666570614</c:v>
                </c:pt>
                <c:pt idx="913">
                  <c:v>26.889661358249711</c:v>
                </c:pt>
                <c:pt idx="914">
                  <c:v>26.577041889514355</c:v>
                </c:pt>
                <c:pt idx="915">
                  <c:v>26.325644743522361</c:v>
                </c:pt>
                <c:pt idx="916">
                  <c:v>26.26490770471424</c:v>
                </c:pt>
                <c:pt idx="917">
                  <c:v>26.19906559168686</c:v>
                </c:pt>
                <c:pt idx="918">
                  <c:v>26.004353813529235</c:v>
                </c:pt>
                <c:pt idx="919">
                  <c:v>26.459054284570605</c:v>
                </c:pt>
                <c:pt idx="920">
                  <c:v>26.978889856897531</c:v>
                </c:pt>
                <c:pt idx="921">
                  <c:v>27.599158697478806</c:v>
                </c:pt>
                <c:pt idx="922">
                  <c:v>28.516857773479892</c:v>
                </c:pt>
                <c:pt idx="923">
                  <c:v>29.42074274353287</c:v>
                </c:pt>
                <c:pt idx="924">
                  <c:v>31.058578995289508</c:v>
                </c:pt>
                <c:pt idx="925">
                  <c:v>32.679963882747984</c:v>
                </c:pt>
                <c:pt idx="926">
                  <c:v>34.392796017136881</c:v>
                </c:pt>
                <c:pt idx="927">
                  <c:v>35.761930155946033</c:v>
                </c:pt>
                <c:pt idx="928">
                  <c:v>38.240212247382523</c:v>
                </c:pt>
                <c:pt idx="929">
                  <c:v>38.240212247382523</c:v>
                </c:pt>
                <c:pt idx="930">
                  <c:v>38.240212247382523</c:v>
                </c:pt>
                <c:pt idx="931">
                  <c:v>38.240212247382523</c:v>
                </c:pt>
                <c:pt idx="932">
                  <c:v>38.240212247382523</c:v>
                </c:pt>
                <c:pt idx="933">
                  <c:v>38.240212247382523</c:v>
                </c:pt>
                <c:pt idx="934">
                  <c:v>38.240212247382523</c:v>
                </c:pt>
                <c:pt idx="935">
                  <c:v>38.240212247382523</c:v>
                </c:pt>
                <c:pt idx="936">
                  <c:v>38.240212247382523</c:v>
                </c:pt>
                <c:pt idx="937">
                  <c:v>38.240212247382523</c:v>
                </c:pt>
                <c:pt idx="938">
                  <c:v>38.240212247382523</c:v>
                </c:pt>
                <c:pt idx="939">
                  <c:v>38.240212247382523</c:v>
                </c:pt>
                <c:pt idx="940">
                  <c:v>38.240212247382523</c:v>
                </c:pt>
                <c:pt idx="941">
                  <c:v>38.240212247382523</c:v>
                </c:pt>
                <c:pt idx="942">
                  <c:v>38.240212247382523</c:v>
                </c:pt>
                <c:pt idx="943">
                  <c:v>38.240212247382523</c:v>
                </c:pt>
                <c:pt idx="944">
                  <c:v>38.240212247382523</c:v>
                </c:pt>
                <c:pt idx="945">
                  <c:v>38.240212247382523</c:v>
                </c:pt>
                <c:pt idx="946">
                  <c:v>38.240212247382523</c:v>
                </c:pt>
                <c:pt idx="947">
                  <c:v>38.240212247382523</c:v>
                </c:pt>
                <c:pt idx="948">
                  <c:v>38.240212247382523</c:v>
                </c:pt>
                <c:pt idx="949">
                  <c:v>38.240212247382523</c:v>
                </c:pt>
                <c:pt idx="950">
                  <c:v>38.240212247382523</c:v>
                </c:pt>
                <c:pt idx="951">
                  <c:v>38.240212247382523</c:v>
                </c:pt>
                <c:pt idx="952">
                  <c:v>38.240212247382523</c:v>
                </c:pt>
                <c:pt idx="953">
                  <c:v>38.240212247382523</c:v>
                </c:pt>
                <c:pt idx="954">
                  <c:v>38.240212247382523</c:v>
                </c:pt>
                <c:pt idx="955">
                  <c:v>38.240212247382523</c:v>
                </c:pt>
                <c:pt idx="956">
                  <c:v>38.240212247382523</c:v>
                </c:pt>
                <c:pt idx="957">
                  <c:v>38.240212247382523</c:v>
                </c:pt>
                <c:pt idx="958">
                  <c:v>38.240212247382523</c:v>
                </c:pt>
                <c:pt idx="959">
                  <c:v>38.240212247382523</c:v>
                </c:pt>
                <c:pt idx="960">
                  <c:v>38.240212247382523</c:v>
                </c:pt>
                <c:pt idx="961">
                  <c:v>38.240212247382523</c:v>
                </c:pt>
                <c:pt idx="962">
                  <c:v>38.240212247382523</c:v>
                </c:pt>
                <c:pt idx="963">
                  <c:v>38.240212247382523</c:v>
                </c:pt>
                <c:pt idx="964">
                  <c:v>38.240212247382523</c:v>
                </c:pt>
                <c:pt idx="965">
                  <c:v>38.240212247382523</c:v>
                </c:pt>
                <c:pt idx="966">
                  <c:v>38.240212247382523</c:v>
                </c:pt>
                <c:pt idx="967">
                  <c:v>38.240212247382523</c:v>
                </c:pt>
                <c:pt idx="968">
                  <c:v>38.240212247382523</c:v>
                </c:pt>
                <c:pt idx="969">
                  <c:v>38.240212247382523</c:v>
                </c:pt>
                <c:pt idx="970">
                  <c:v>38.240212247382523</c:v>
                </c:pt>
                <c:pt idx="971">
                  <c:v>38.240212247382523</c:v>
                </c:pt>
                <c:pt idx="972">
                  <c:v>38.240212247382523</c:v>
                </c:pt>
                <c:pt idx="973">
                  <c:v>38.240212247382523</c:v>
                </c:pt>
                <c:pt idx="974">
                  <c:v>38.240212247382523</c:v>
                </c:pt>
                <c:pt idx="975">
                  <c:v>38.240212247382523</c:v>
                </c:pt>
                <c:pt idx="976">
                  <c:v>38.240212247382523</c:v>
                </c:pt>
                <c:pt idx="977">
                  <c:v>38.240212247382523</c:v>
                </c:pt>
                <c:pt idx="978">
                  <c:v>38.240212247382523</c:v>
                </c:pt>
                <c:pt idx="979">
                  <c:v>38.240212247382523</c:v>
                </c:pt>
                <c:pt idx="980">
                  <c:v>38.240212247382523</c:v>
                </c:pt>
                <c:pt idx="981">
                  <c:v>38.240212247382523</c:v>
                </c:pt>
                <c:pt idx="982">
                  <c:v>38.240212247382523</c:v>
                </c:pt>
                <c:pt idx="983">
                  <c:v>38.240212247382523</c:v>
                </c:pt>
                <c:pt idx="984">
                  <c:v>38.240212247382523</c:v>
                </c:pt>
                <c:pt idx="985">
                  <c:v>38.240212247382523</c:v>
                </c:pt>
                <c:pt idx="986">
                  <c:v>38.240212247382523</c:v>
                </c:pt>
                <c:pt idx="987">
                  <c:v>38.240212247382523</c:v>
                </c:pt>
                <c:pt idx="988">
                  <c:v>38.240212247382523</c:v>
                </c:pt>
                <c:pt idx="989">
                  <c:v>38.240212247382523</c:v>
                </c:pt>
                <c:pt idx="990">
                  <c:v>38.240212247382523</c:v>
                </c:pt>
                <c:pt idx="991">
                  <c:v>38.240212247382523</c:v>
                </c:pt>
                <c:pt idx="992">
                  <c:v>38.240212247382523</c:v>
                </c:pt>
                <c:pt idx="993">
                  <c:v>38.240212247382523</c:v>
                </c:pt>
                <c:pt idx="994">
                  <c:v>38.240212247382523</c:v>
                </c:pt>
                <c:pt idx="995">
                  <c:v>38.240212247382523</c:v>
                </c:pt>
                <c:pt idx="996">
                  <c:v>38.240212247382523</c:v>
                </c:pt>
                <c:pt idx="997">
                  <c:v>38.240212247382523</c:v>
                </c:pt>
                <c:pt idx="998">
                  <c:v>38.240212247382523</c:v>
                </c:pt>
                <c:pt idx="999">
                  <c:v>38.240212247382523</c:v>
                </c:pt>
                <c:pt idx="1000">
                  <c:v>38.240212247382523</c:v>
                </c:pt>
                <c:pt idx="1001">
                  <c:v>38.240212247382523</c:v>
                </c:pt>
                <c:pt idx="1002">
                  <c:v>38.240212247382523</c:v>
                </c:pt>
              </c:numCache>
            </c:numRef>
          </c:yVal>
          <c:smooth val="1"/>
        </c:ser>
        <c:ser>
          <c:idx val="0"/>
          <c:order val="3"/>
          <c:tx>
            <c:v>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[1]Log!$A$4:$A$1006</c:f>
              <c:numCache>
                <c:formatCode>General</c:formatCode>
                <c:ptCount val="1003"/>
                <c:pt idx="0">
                  <c:v>0</c:v>
                </c:pt>
                <c:pt idx="1">
                  <c:v>5.002000093460083</c:v>
                </c:pt>
                <c:pt idx="2">
                  <c:v>10.003000020980835</c:v>
                </c:pt>
                <c:pt idx="3">
                  <c:v>15.002000093460083</c:v>
                </c:pt>
                <c:pt idx="4">
                  <c:v>20</c:v>
                </c:pt>
                <c:pt idx="5">
                  <c:v>24.999000072479248</c:v>
                </c:pt>
                <c:pt idx="6">
                  <c:v>29.999000072479248</c:v>
                </c:pt>
                <c:pt idx="7">
                  <c:v>35</c:v>
                </c:pt>
                <c:pt idx="8">
                  <c:v>39.999000072479248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60.000999927520752</c:v>
                </c:pt>
                <c:pt idx="13">
                  <c:v>65.000999927520752</c:v>
                </c:pt>
                <c:pt idx="14">
                  <c:v>70</c:v>
                </c:pt>
                <c:pt idx="15">
                  <c:v>74.998000144958496</c:v>
                </c:pt>
                <c:pt idx="16">
                  <c:v>79.999000072479248</c:v>
                </c:pt>
                <c:pt idx="17">
                  <c:v>85</c:v>
                </c:pt>
                <c:pt idx="18">
                  <c:v>89.999000072479248</c:v>
                </c:pt>
                <c:pt idx="19">
                  <c:v>94.999000072479248</c:v>
                </c:pt>
                <c:pt idx="20">
                  <c:v>100</c:v>
                </c:pt>
                <c:pt idx="21">
                  <c:v>104.99900007247925</c:v>
                </c:pt>
                <c:pt idx="22">
                  <c:v>109.99900007247925</c:v>
                </c:pt>
                <c:pt idx="23">
                  <c:v>115</c:v>
                </c:pt>
                <c:pt idx="24">
                  <c:v>119.99900007247925</c:v>
                </c:pt>
                <c:pt idx="25">
                  <c:v>124.99900007247925</c:v>
                </c:pt>
                <c:pt idx="26">
                  <c:v>130.00099992752075</c:v>
                </c:pt>
                <c:pt idx="27">
                  <c:v>135</c:v>
                </c:pt>
                <c:pt idx="28">
                  <c:v>140.00099992752075</c:v>
                </c:pt>
                <c:pt idx="29">
                  <c:v>145</c:v>
                </c:pt>
                <c:pt idx="30">
                  <c:v>150.00200009346008</c:v>
                </c:pt>
                <c:pt idx="31">
                  <c:v>155</c:v>
                </c:pt>
                <c:pt idx="32">
                  <c:v>160.00099992752075</c:v>
                </c:pt>
                <c:pt idx="33">
                  <c:v>165.00200009346008</c:v>
                </c:pt>
                <c:pt idx="34">
                  <c:v>170.00099992752075</c:v>
                </c:pt>
                <c:pt idx="35">
                  <c:v>175.00099992752075</c:v>
                </c:pt>
                <c:pt idx="36">
                  <c:v>180</c:v>
                </c:pt>
                <c:pt idx="37">
                  <c:v>185</c:v>
                </c:pt>
                <c:pt idx="38">
                  <c:v>189.99900007247925</c:v>
                </c:pt>
                <c:pt idx="39">
                  <c:v>195</c:v>
                </c:pt>
                <c:pt idx="40">
                  <c:v>200.00099992752075</c:v>
                </c:pt>
                <c:pt idx="41">
                  <c:v>205.00200009346008</c:v>
                </c:pt>
                <c:pt idx="42">
                  <c:v>210</c:v>
                </c:pt>
                <c:pt idx="43">
                  <c:v>215.00099992752075</c:v>
                </c:pt>
                <c:pt idx="44">
                  <c:v>220.00099992752075</c:v>
                </c:pt>
                <c:pt idx="45">
                  <c:v>224.99900007247925</c:v>
                </c:pt>
                <c:pt idx="46">
                  <c:v>229.99900007247925</c:v>
                </c:pt>
                <c:pt idx="47">
                  <c:v>234.9980001449585</c:v>
                </c:pt>
                <c:pt idx="48">
                  <c:v>239.9980001449585</c:v>
                </c:pt>
                <c:pt idx="49">
                  <c:v>245.00600004196167</c:v>
                </c:pt>
                <c:pt idx="50">
                  <c:v>250.00800013542175</c:v>
                </c:pt>
                <c:pt idx="51">
                  <c:v>255.00500011444092</c:v>
                </c:pt>
                <c:pt idx="52">
                  <c:v>260.00800013542175</c:v>
                </c:pt>
                <c:pt idx="53">
                  <c:v>265.01300001144409</c:v>
                </c:pt>
                <c:pt idx="54">
                  <c:v>270.01300001144409</c:v>
                </c:pt>
                <c:pt idx="55">
                  <c:v>275.01200008392334</c:v>
                </c:pt>
                <c:pt idx="56">
                  <c:v>280.01099991798401</c:v>
                </c:pt>
                <c:pt idx="57">
                  <c:v>285.00999999046326</c:v>
                </c:pt>
                <c:pt idx="58">
                  <c:v>290.01099991798401</c:v>
                </c:pt>
                <c:pt idx="59">
                  <c:v>295.01099991798401</c:v>
                </c:pt>
                <c:pt idx="60">
                  <c:v>300.01200008392334</c:v>
                </c:pt>
                <c:pt idx="61">
                  <c:v>305.01900005340576</c:v>
                </c:pt>
                <c:pt idx="62">
                  <c:v>310.01900005340576</c:v>
                </c:pt>
                <c:pt idx="63">
                  <c:v>315.02800011634827</c:v>
                </c:pt>
                <c:pt idx="64">
                  <c:v>320.02900004386902</c:v>
                </c:pt>
                <c:pt idx="65">
                  <c:v>325.02999997138977</c:v>
                </c:pt>
                <c:pt idx="66">
                  <c:v>330.02900004386902</c:v>
                </c:pt>
                <c:pt idx="67">
                  <c:v>335.03800010681152</c:v>
                </c:pt>
                <c:pt idx="68">
                  <c:v>340.03800010681152</c:v>
                </c:pt>
                <c:pt idx="69">
                  <c:v>345.04200005531311</c:v>
                </c:pt>
                <c:pt idx="70">
                  <c:v>350.04299998283386</c:v>
                </c:pt>
                <c:pt idx="71">
                  <c:v>355.04299998283386</c:v>
                </c:pt>
                <c:pt idx="72">
                  <c:v>360.04299998283386</c:v>
                </c:pt>
                <c:pt idx="73">
                  <c:v>365.04699993133545</c:v>
                </c:pt>
                <c:pt idx="74">
                  <c:v>370.04699993133545</c:v>
                </c:pt>
                <c:pt idx="75">
                  <c:v>375.04900002479553</c:v>
                </c:pt>
                <c:pt idx="76">
                  <c:v>380.04800009727478</c:v>
                </c:pt>
                <c:pt idx="77">
                  <c:v>385.04999995231628</c:v>
                </c:pt>
                <c:pt idx="78">
                  <c:v>390.05100011825562</c:v>
                </c:pt>
                <c:pt idx="79">
                  <c:v>395.04800009727478</c:v>
                </c:pt>
                <c:pt idx="80">
                  <c:v>400.04800009727478</c:v>
                </c:pt>
                <c:pt idx="81">
                  <c:v>405.05100011825562</c:v>
                </c:pt>
                <c:pt idx="82">
                  <c:v>410.05100011825562</c:v>
                </c:pt>
                <c:pt idx="83">
                  <c:v>415.05299997329712</c:v>
                </c:pt>
                <c:pt idx="84">
                  <c:v>420.06100010871887</c:v>
                </c:pt>
                <c:pt idx="85">
                  <c:v>425.06299996376038</c:v>
                </c:pt>
                <c:pt idx="86">
                  <c:v>430.06500005722046</c:v>
                </c:pt>
                <c:pt idx="87">
                  <c:v>435.06800007820129</c:v>
                </c:pt>
                <c:pt idx="88">
                  <c:v>440.0699999332428</c:v>
                </c:pt>
                <c:pt idx="89">
                  <c:v>445.07299995422363</c:v>
                </c:pt>
                <c:pt idx="90">
                  <c:v>450.07800006866455</c:v>
                </c:pt>
                <c:pt idx="91">
                  <c:v>455.07800006866455</c:v>
                </c:pt>
                <c:pt idx="92">
                  <c:v>460.07800006866455</c:v>
                </c:pt>
                <c:pt idx="93">
                  <c:v>465.08299994468689</c:v>
                </c:pt>
                <c:pt idx="94">
                  <c:v>470.08299994468689</c:v>
                </c:pt>
                <c:pt idx="95">
                  <c:v>475.08200001716614</c:v>
                </c:pt>
                <c:pt idx="96">
                  <c:v>480.08700013160706</c:v>
                </c:pt>
                <c:pt idx="97">
                  <c:v>485.08700013160706</c:v>
                </c:pt>
                <c:pt idx="98">
                  <c:v>490.08599996566772</c:v>
                </c:pt>
                <c:pt idx="99">
                  <c:v>495.08500003814697</c:v>
                </c:pt>
                <c:pt idx="100">
                  <c:v>500.08700013160706</c:v>
                </c:pt>
                <c:pt idx="101">
                  <c:v>505.08599996566772</c:v>
                </c:pt>
                <c:pt idx="102">
                  <c:v>510.08599996566772</c:v>
                </c:pt>
                <c:pt idx="103">
                  <c:v>515.09400010108948</c:v>
                </c:pt>
                <c:pt idx="104">
                  <c:v>520.09500002861023</c:v>
                </c:pt>
                <c:pt idx="105">
                  <c:v>525.09599995613098</c:v>
                </c:pt>
                <c:pt idx="106">
                  <c:v>530.09500002861023</c:v>
                </c:pt>
                <c:pt idx="107">
                  <c:v>535.09599995613098</c:v>
                </c:pt>
                <c:pt idx="108">
                  <c:v>540.09500002861023</c:v>
                </c:pt>
                <c:pt idx="109">
                  <c:v>545.09500002861023</c:v>
                </c:pt>
                <c:pt idx="110">
                  <c:v>550.09500002861023</c:v>
                </c:pt>
                <c:pt idx="111">
                  <c:v>555.09299993515015</c:v>
                </c:pt>
                <c:pt idx="112">
                  <c:v>560.09100008010864</c:v>
                </c:pt>
                <c:pt idx="113">
                  <c:v>565.09299993515015</c:v>
                </c:pt>
                <c:pt idx="114">
                  <c:v>570.09299993515015</c:v>
                </c:pt>
                <c:pt idx="115">
                  <c:v>575.09000015258789</c:v>
                </c:pt>
                <c:pt idx="116">
                  <c:v>580.09200000762939</c:v>
                </c:pt>
                <c:pt idx="117">
                  <c:v>585.09200000762939</c:v>
                </c:pt>
                <c:pt idx="118">
                  <c:v>590.09100008010864</c:v>
                </c:pt>
                <c:pt idx="119">
                  <c:v>595.09200000762939</c:v>
                </c:pt>
                <c:pt idx="120">
                  <c:v>600.09200000762939</c:v>
                </c:pt>
                <c:pt idx="121">
                  <c:v>605.09200000762939</c:v>
                </c:pt>
                <c:pt idx="122">
                  <c:v>610.09100008010864</c:v>
                </c:pt>
                <c:pt idx="123">
                  <c:v>615.09200000762939</c:v>
                </c:pt>
                <c:pt idx="124">
                  <c:v>620.09200000762939</c:v>
                </c:pt>
                <c:pt idx="125">
                  <c:v>625.09100008010864</c:v>
                </c:pt>
                <c:pt idx="126">
                  <c:v>630.09100008010864</c:v>
                </c:pt>
                <c:pt idx="127">
                  <c:v>635.09100008010864</c:v>
                </c:pt>
                <c:pt idx="128">
                  <c:v>640.09000015258789</c:v>
                </c:pt>
                <c:pt idx="129">
                  <c:v>645.09100008010864</c:v>
                </c:pt>
                <c:pt idx="130">
                  <c:v>650.09100008010864</c:v>
                </c:pt>
                <c:pt idx="131">
                  <c:v>655.09200000762939</c:v>
                </c:pt>
                <c:pt idx="132">
                  <c:v>660.09000015258789</c:v>
                </c:pt>
                <c:pt idx="133">
                  <c:v>665.09000015258789</c:v>
                </c:pt>
                <c:pt idx="134">
                  <c:v>670.09200000762939</c:v>
                </c:pt>
                <c:pt idx="135">
                  <c:v>675.09100008010864</c:v>
                </c:pt>
                <c:pt idx="136">
                  <c:v>680.09100008010864</c:v>
                </c:pt>
                <c:pt idx="137">
                  <c:v>685.09200000762939</c:v>
                </c:pt>
                <c:pt idx="138">
                  <c:v>690.09299993515015</c:v>
                </c:pt>
                <c:pt idx="139">
                  <c:v>695.09200000762939</c:v>
                </c:pt>
                <c:pt idx="140">
                  <c:v>700.09200000762939</c:v>
                </c:pt>
                <c:pt idx="141">
                  <c:v>705.09299993515015</c:v>
                </c:pt>
                <c:pt idx="142">
                  <c:v>710.09299993515015</c:v>
                </c:pt>
                <c:pt idx="143">
                  <c:v>715.09100008010864</c:v>
                </c:pt>
                <c:pt idx="144">
                  <c:v>720.09100008010864</c:v>
                </c:pt>
                <c:pt idx="145">
                  <c:v>725.09299993515015</c:v>
                </c:pt>
                <c:pt idx="146">
                  <c:v>730.09299993515015</c:v>
                </c:pt>
                <c:pt idx="147">
                  <c:v>735.09299993515015</c:v>
                </c:pt>
                <c:pt idx="148">
                  <c:v>740.09200000762939</c:v>
                </c:pt>
                <c:pt idx="149">
                  <c:v>745.09200000762939</c:v>
                </c:pt>
                <c:pt idx="150">
                  <c:v>750.09299993515015</c:v>
                </c:pt>
                <c:pt idx="151">
                  <c:v>755.09400010108948</c:v>
                </c:pt>
                <c:pt idx="152">
                  <c:v>760.09200000762939</c:v>
                </c:pt>
                <c:pt idx="153">
                  <c:v>765.09200000762939</c:v>
                </c:pt>
                <c:pt idx="154">
                  <c:v>770.09200000762939</c:v>
                </c:pt>
                <c:pt idx="155">
                  <c:v>775.09299993515015</c:v>
                </c:pt>
                <c:pt idx="156">
                  <c:v>780.09200000762939</c:v>
                </c:pt>
                <c:pt idx="157">
                  <c:v>785.09200000762939</c:v>
                </c:pt>
                <c:pt idx="158">
                  <c:v>790.09299993515015</c:v>
                </c:pt>
                <c:pt idx="159">
                  <c:v>795.09299993515015</c:v>
                </c:pt>
                <c:pt idx="160">
                  <c:v>800.09100008010864</c:v>
                </c:pt>
                <c:pt idx="161">
                  <c:v>805.09200000762939</c:v>
                </c:pt>
                <c:pt idx="162">
                  <c:v>810.09299993515015</c:v>
                </c:pt>
                <c:pt idx="163">
                  <c:v>815.09100008010864</c:v>
                </c:pt>
                <c:pt idx="164">
                  <c:v>820.09100008010864</c:v>
                </c:pt>
                <c:pt idx="165">
                  <c:v>825.09599995613098</c:v>
                </c:pt>
                <c:pt idx="166">
                  <c:v>830.09200000762939</c:v>
                </c:pt>
                <c:pt idx="167">
                  <c:v>835.09200000762939</c:v>
                </c:pt>
                <c:pt idx="168">
                  <c:v>840.09100008010864</c:v>
                </c:pt>
                <c:pt idx="169">
                  <c:v>845.09500002861023</c:v>
                </c:pt>
                <c:pt idx="170">
                  <c:v>850.09299993515015</c:v>
                </c:pt>
                <c:pt idx="171">
                  <c:v>855.09299993515015</c:v>
                </c:pt>
                <c:pt idx="172">
                  <c:v>860.09299993515015</c:v>
                </c:pt>
                <c:pt idx="173">
                  <c:v>865.09200000762939</c:v>
                </c:pt>
                <c:pt idx="174">
                  <c:v>870.09100008010864</c:v>
                </c:pt>
                <c:pt idx="175">
                  <c:v>875.09100008010864</c:v>
                </c:pt>
                <c:pt idx="176">
                  <c:v>880.09200000762939</c:v>
                </c:pt>
                <c:pt idx="177">
                  <c:v>885.09200000762939</c:v>
                </c:pt>
                <c:pt idx="178">
                  <c:v>890.09200000762939</c:v>
                </c:pt>
                <c:pt idx="179">
                  <c:v>895.09299993515015</c:v>
                </c:pt>
                <c:pt idx="180">
                  <c:v>900.09299993515015</c:v>
                </c:pt>
                <c:pt idx="181">
                  <c:v>905.09200000762939</c:v>
                </c:pt>
                <c:pt idx="182">
                  <c:v>910.09200000762939</c:v>
                </c:pt>
                <c:pt idx="183">
                  <c:v>915.09299993515015</c:v>
                </c:pt>
                <c:pt idx="184">
                  <c:v>920.09200000762939</c:v>
                </c:pt>
                <c:pt idx="185">
                  <c:v>925.09200000762939</c:v>
                </c:pt>
                <c:pt idx="186">
                  <c:v>930.09200000762939</c:v>
                </c:pt>
                <c:pt idx="187">
                  <c:v>935.09100008010864</c:v>
                </c:pt>
                <c:pt idx="188">
                  <c:v>940.09100008010864</c:v>
                </c:pt>
                <c:pt idx="189">
                  <c:v>945.09100008010864</c:v>
                </c:pt>
                <c:pt idx="190">
                  <c:v>950.09100008010864</c:v>
                </c:pt>
                <c:pt idx="191">
                  <c:v>955.09200000762939</c:v>
                </c:pt>
                <c:pt idx="192">
                  <c:v>960.09200000762939</c:v>
                </c:pt>
                <c:pt idx="193">
                  <c:v>965.09700012207031</c:v>
                </c:pt>
                <c:pt idx="194">
                  <c:v>970.09800004959106</c:v>
                </c:pt>
                <c:pt idx="195">
                  <c:v>975.10599994659424</c:v>
                </c:pt>
                <c:pt idx="196">
                  <c:v>980.10599994659424</c:v>
                </c:pt>
                <c:pt idx="197">
                  <c:v>985.10599994659424</c:v>
                </c:pt>
                <c:pt idx="198">
                  <c:v>990.11100006103516</c:v>
                </c:pt>
                <c:pt idx="199">
                  <c:v>995.11100006103516</c:v>
                </c:pt>
                <c:pt idx="200">
                  <c:v>1000.1110000610352</c:v>
                </c:pt>
                <c:pt idx="201">
                  <c:v>1005.1110000610352</c:v>
                </c:pt>
                <c:pt idx="202">
                  <c:v>1010.1180000305176</c:v>
                </c:pt>
                <c:pt idx="203">
                  <c:v>1015.1259999275208</c:v>
                </c:pt>
                <c:pt idx="204">
                  <c:v>1020.1259999275208</c:v>
                </c:pt>
                <c:pt idx="205">
                  <c:v>1025.1340000629425</c:v>
                </c:pt>
                <c:pt idx="206">
                  <c:v>1030.1340000629425</c:v>
                </c:pt>
                <c:pt idx="207">
                  <c:v>1035.1410000324249</c:v>
                </c:pt>
                <c:pt idx="208">
                  <c:v>1040.1410000324249</c:v>
                </c:pt>
                <c:pt idx="209">
                  <c:v>1045.1470000743866</c:v>
                </c:pt>
                <c:pt idx="210">
                  <c:v>1050.1460001468658</c:v>
                </c:pt>
                <c:pt idx="211">
                  <c:v>1055.1470000743866</c:v>
                </c:pt>
                <c:pt idx="212">
                  <c:v>1060.1480000019073</c:v>
                </c:pt>
                <c:pt idx="213">
                  <c:v>1065.1470000743866</c:v>
                </c:pt>
                <c:pt idx="214">
                  <c:v>1070.1480000019073</c:v>
                </c:pt>
                <c:pt idx="215">
                  <c:v>1075.1480000019073</c:v>
                </c:pt>
                <c:pt idx="216">
                  <c:v>1080.1480000019073</c:v>
                </c:pt>
                <c:pt idx="217">
                  <c:v>1085.1480000019073</c:v>
                </c:pt>
                <c:pt idx="218">
                  <c:v>1090.1480000019073</c:v>
                </c:pt>
                <c:pt idx="219">
                  <c:v>1095.1460001468658</c:v>
                </c:pt>
                <c:pt idx="220">
                  <c:v>1100.1480000019073</c:v>
                </c:pt>
                <c:pt idx="221">
                  <c:v>1105.1480000019073</c:v>
                </c:pt>
                <c:pt idx="222">
                  <c:v>1110.1470000743866</c:v>
                </c:pt>
                <c:pt idx="223">
                  <c:v>1115.1480000019073</c:v>
                </c:pt>
                <c:pt idx="224">
                  <c:v>1120.1470000743866</c:v>
                </c:pt>
                <c:pt idx="225">
                  <c:v>1125.1480000019073</c:v>
                </c:pt>
                <c:pt idx="226">
                  <c:v>1130.1470000743866</c:v>
                </c:pt>
                <c:pt idx="227">
                  <c:v>1135.1480000019073</c:v>
                </c:pt>
                <c:pt idx="228">
                  <c:v>1140.1480000019073</c:v>
                </c:pt>
                <c:pt idx="229">
                  <c:v>1145.1470000743866</c:v>
                </c:pt>
                <c:pt idx="230">
                  <c:v>1150.1480000019073</c:v>
                </c:pt>
                <c:pt idx="231">
                  <c:v>1155.1480000019073</c:v>
                </c:pt>
                <c:pt idx="232">
                  <c:v>1160.1470000743866</c:v>
                </c:pt>
                <c:pt idx="233">
                  <c:v>1165.1470000743866</c:v>
                </c:pt>
                <c:pt idx="234">
                  <c:v>1170.1480000019073</c:v>
                </c:pt>
                <c:pt idx="235">
                  <c:v>1175.1480000019073</c:v>
                </c:pt>
                <c:pt idx="236">
                  <c:v>1180.1470000743866</c:v>
                </c:pt>
                <c:pt idx="237">
                  <c:v>1185.1480000019073</c:v>
                </c:pt>
                <c:pt idx="238">
                  <c:v>1190.1470000743866</c:v>
                </c:pt>
                <c:pt idx="239">
                  <c:v>1195.1480000019073</c:v>
                </c:pt>
                <c:pt idx="240">
                  <c:v>1200.1470000743866</c:v>
                </c:pt>
                <c:pt idx="241">
                  <c:v>1205.1480000019073</c:v>
                </c:pt>
                <c:pt idx="242">
                  <c:v>1210.1470000743866</c:v>
                </c:pt>
                <c:pt idx="243">
                  <c:v>1215.1470000743866</c:v>
                </c:pt>
                <c:pt idx="244">
                  <c:v>1220.1489999294281</c:v>
                </c:pt>
                <c:pt idx="245">
                  <c:v>1225.1480000019073</c:v>
                </c:pt>
                <c:pt idx="246">
                  <c:v>1230.1470000743866</c:v>
                </c:pt>
                <c:pt idx="247">
                  <c:v>1235.1470000743866</c:v>
                </c:pt>
                <c:pt idx="248">
                  <c:v>1240.1480000019073</c:v>
                </c:pt>
                <c:pt idx="249">
                  <c:v>1245.1480000019073</c:v>
                </c:pt>
                <c:pt idx="250">
                  <c:v>1250.1460001468658</c:v>
                </c:pt>
                <c:pt idx="251">
                  <c:v>1255.1470000743866</c:v>
                </c:pt>
                <c:pt idx="252">
                  <c:v>1260.1480000019073</c:v>
                </c:pt>
                <c:pt idx="253">
                  <c:v>1265.1480000019073</c:v>
                </c:pt>
                <c:pt idx="254">
                  <c:v>1270.1470000743866</c:v>
                </c:pt>
                <c:pt idx="255">
                  <c:v>1275.1480000019073</c:v>
                </c:pt>
                <c:pt idx="256">
                  <c:v>1280.1480000019073</c:v>
                </c:pt>
                <c:pt idx="257">
                  <c:v>1285.1480000019073</c:v>
                </c:pt>
                <c:pt idx="258">
                  <c:v>1290.1489999294281</c:v>
                </c:pt>
                <c:pt idx="259">
                  <c:v>1295.1480000019073</c:v>
                </c:pt>
                <c:pt idx="260">
                  <c:v>1300.1470000743866</c:v>
                </c:pt>
                <c:pt idx="261">
                  <c:v>1305.1470000743866</c:v>
                </c:pt>
                <c:pt idx="262">
                  <c:v>1310.1480000019073</c:v>
                </c:pt>
                <c:pt idx="263">
                  <c:v>1315.1480000019073</c:v>
                </c:pt>
                <c:pt idx="264">
                  <c:v>1320.1470000743866</c:v>
                </c:pt>
                <c:pt idx="265">
                  <c:v>1325.1480000019073</c:v>
                </c:pt>
                <c:pt idx="266">
                  <c:v>1330.1480000019073</c:v>
                </c:pt>
                <c:pt idx="267">
                  <c:v>1335.1470000743866</c:v>
                </c:pt>
                <c:pt idx="268">
                  <c:v>1340.1470000743866</c:v>
                </c:pt>
                <c:pt idx="269">
                  <c:v>1345.1480000019073</c:v>
                </c:pt>
                <c:pt idx="270">
                  <c:v>1350.1480000019073</c:v>
                </c:pt>
                <c:pt idx="271">
                  <c:v>1355.1480000019073</c:v>
                </c:pt>
                <c:pt idx="272">
                  <c:v>1360.1480000019073</c:v>
                </c:pt>
                <c:pt idx="273">
                  <c:v>1365.1470000743866</c:v>
                </c:pt>
                <c:pt idx="274">
                  <c:v>1370.1480000019073</c:v>
                </c:pt>
                <c:pt idx="275">
                  <c:v>1375.1480000019073</c:v>
                </c:pt>
                <c:pt idx="276">
                  <c:v>1380.1489999294281</c:v>
                </c:pt>
                <c:pt idx="277">
                  <c:v>1385.1480000019073</c:v>
                </c:pt>
                <c:pt idx="278">
                  <c:v>1390.1480000019073</c:v>
                </c:pt>
                <c:pt idx="279">
                  <c:v>1395.1489999294281</c:v>
                </c:pt>
                <c:pt idx="280">
                  <c:v>1400.1480000019073</c:v>
                </c:pt>
                <c:pt idx="281">
                  <c:v>1405.1480000019073</c:v>
                </c:pt>
                <c:pt idx="282">
                  <c:v>1410.1470000743866</c:v>
                </c:pt>
                <c:pt idx="283">
                  <c:v>1415.1480000019073</c:v>
                </c:pt>
                <c:pt idx="284">
                  <c:v>1420.1470000743866</c:v>
                </c:pt>
                <c:pt idx="285">
                  <c:v>1425.1470000743866</c:v>
                </c:pt>
                <c:pt idx="286">
                  <c:v>1430.1480000019073</c:v>
                </c:pt>
                <c:pt idx="287">
                  <c:v>1435.1480000019073</c:v>
                </c:pt>
                <c:pt idx="288">
                  <c:v>1440.1470000743866</c:v>
                </c:pt>
                <c:pt idx="289">
                  <c:v>1445.1470000743866</c:v>
                </c:pt>
                <c:pt idx="290">
                  <c:v>1450.1470000743866</c:v>
                </c:pt>
                <c:pt idx="291">
                  <c:v>1455.1470000743866</c:v>
                </c:pt>
                <c:pt idx="292">
                  <c:v>1460.1470000743866</c:v>
                </c:pt>
                <c:pt idx="293">
                  <c:v>1465.1480000019073</c:v>
                </c:pt>
                <c:pt idx="294">
                  <c:v>1470.1470000743866</c:v>
                </c:pt>
                <c:pt idx="295">
                  <c:v>1475.1470000743866</c:v>
                </c:pt>
                <c:pt idx="296">
                  <c:v>1480.1470000743866</c:v>
                </c:pt>
                <c:pt idx="297">
                  <c:v>1485.1470000743866</c:v>
                </c:pt>
                <c:pt idx="298">
                  <c:v>1490.1470000743866</c:v>
                </c:pt>
                <c:pt idx="299">
                  <c:v>1495.1470000743866</c:v>
                </c:pt>
                <c:pt idx="300">
                  <c:v>1500.1470000743866</c:v>
                </c:pt>
                <c:pt idx="301">
                  <c:v>1505.1470000743866</c:v>
                </c:pt>
                <c:pt idx="302">
                  <c:v>1510.1470000743866</c:v>
                </c:pt>
                <c:pt idx="303">
                  <c:v>1515.1460001468658</c:v>
                </c:pt>
                <c:pt idx="304">
                  <c:v>1520.1480000019073</c:v>
                </c:pt>
                <c:pt idx="305">
                  <c:v>1525.1470000743866</c:v>
                </c:pt>
                <c:pt idx="306">
                  <c:v>1530.1470000743866</c:v>
                </c:pt>
                <c:pt idx="307">
                  <c:v>1535.1480000019073</c:v>
                </c:pt>
                <c:pt idx="308">
                  <c:v>1540.1460001468658</c:v>
                </c:pt>
                <c:pt idx="309">
                  <c:v>1545.1470000743866</c:v>
                </c:pt>
                <c:pt idx="310">
                  <c:v>1550.1470000743866</c:v>
                </c:pt>
                <c:pt idx="311">
                  <c:v>1555.1470000743866</c:v>
                </c:pt>
                <c:pt idx="312">
                  <c:v>1560.1460001468658</c:v>
                </c:pt>
                <c:pt idx="313">
                  <c:v>1565.1470000743866</c:v>
                </c:pt>
                <c:pt idx="314">
                  <c:v>1570.1470000743866</c:v>
                </c:pt>
                <c:pt idx="315">
                  <c:v>1575.1480000019073</c:v>
                </c:pt>
                <c:pt idx="316">
                  <c:v>1580.1470000743866</c:v>
                </c:pt>
                <c:pt idx="317">
                  <c:v>1585.1460001468658</c:v>
                </c:pt>
                <c:pt idx="318">
                  <c:v>1590.1480000019073</c:v>
                </c:pt>
                <c:pt idx="319">
                  <c:v>1595.1480000019073</c:v>
                </c:pt>
                <c:pt idx="320">
                  <c:v>1600.1480000019073</c:v>
                </c:pt>
                <c:pt idx="321">
                  <c:v>1605.1489999294281</c:v>
                </c:pt>
                <c:pt idx="322">
                  <c:v>1610.1480000019073</c:v>
                </c:pt>
                <c:pt idx="323">
                  <c:v>1615.1470000743866</c:v>
                </c:pt>
                <c:pt idx="324">
                  <c:v>1620.1480000019073</c:v>
                </c:pt>
                <c:pt idx="325">
                  <c:v>1625.1489999294281</c:v>
                </c:pt>
                <c:pt idx="326">
                  <c:v>1630.1489999294281</c:v>
                </c:pt>
                <c:pt idx="327">
                  <c:v>1635.1480000019073</c:v>
                </c:pt>
                <c:pt idx="328">
                  <c:v>1640.1480000019073</c:v>
                </c:pt>
                <c:pt idx="329">
                  <c:v>1645.1480000019073</c:v>
                </c:pt>
                <c:pt idx="330">
                  <c:v>1650.1480000019073</c:v>
                </c:pt>
                <c:pt idx="331">
                  <c:v>1655.1480000019073</c:v>
                </c:pt>
                <c:pt idx="332">
                  <c:v>1660.1489999294281</c:v>
                </c:pt>
                <c:pt idx="333">
                  <c:v>1665.1489999294281</c:v>
                </c:pt>
                <c:pt idx="334">
                  <c:v>1670.1489999294281</c:v>
                </c:pt>
                <c:pt idx="335">
                  <c:v>1675.1500000953674</c:v>
                </c:pt>
                <c:pt idx="336">
                  <c:v>1680.1489999294281</c:v>
                </c:pt>
                <c:pt idx="337">
                  <c:v>1685.1480000019073</c:v>
                </c:pt>
                <c:pt idx="338">
                  <c:v>1690.1470000743866</c:v>
                </c:pt>
                <c:pt idx="339">
                  <c:v>1695.1470000743866</c:v>
                </c:pt>
                <c:pt idx="340">
                  <c:v>1700.1470000743866</c:v>
                </c:pt>
                <c:pt idx="341">
                  <c:v>1705.1460001468658</c:v>
                </c:pt>
                <c:pt idx="342">
                  <c:v>1710.1480000019073</c:v>
                </c:pt>
                <c:pt idx="343">
                  <c:v>1715.1470000743866</c:v>
                </c:pt>
                <c:pt idx="344">
                  <c:v>1720.1470000743866</c:v>
                </c:pt>
                <c:pt idx="345">
                  <c:v>1725.1470000743866</c:v>
                </c:pt>
                <c:pt idx="346">
                  <c:v>1730.1480000019073</c:v>
                </c:pt>
                <c:pt idx="347">
                  <c:v>1735.1480000019073</c:v>
                </c:pt>
                <c:pt idx="348">
                  <c:v>1740.1470000743866</c:v>
                </c:pt>
                <c:pt idx="349">
                  <c:v>1745.1480000019073</c:v>
                </c:pt>
                <c:pt idx="350">
                  <c:v>1750.1470000743866</c:v>
                </c:pt>
                <c:pt idx="351">
                  <c:v>1755.1470000743866</c:v>
                </c:pt>
                <c:pt idx="352">
                  <c:v>1760.1460001468658</c:v>
                </c:pt>
                <c:pt idx="353">
                  <c:v>1765.1480000019073</c:v>
                </c:pt>
                <c:pt idx="354">
                  <c:v>1770.1460001468658</c:v>
                </c:pt>
                <c:pt idx="355">
                  <c:v>1775.1460001468658</c:v>
                </c:pt>
                <c:pt idx="356">
                  <c:v>1780.1480000019073</c:v>
                </c:pt>
                <c:pt idx="357">
                  <c:v>1785.1480000019073</c:v>
                </c:pt>
                <c:pt idx="358">
                  <c:v>1790.1460001468658</c:v>
                </c:pt>
                <c:pt idx="359">
                  <c:v>1795.1470000743866</c:v>
                </c:pt>
                <c:pt idx="360">
                  <c:v>1800.1480000019073</c:v>
                </c:pt>
                <c:pt idx="361">
                  <c:v>1805.1489999294281</c:v>
                </c:pt>
                <c:pt idx="362">
                  <c:v>1810.1489999294281</c:v>
                </c:pt>
                <c:pt idx="363">
                  <c:v>1815.1489999294281</c:v>
                </c:pt>
                <c:pt idx="364">
                  <c:v>1820.1470000743866</c:v>
                </c:pt>
                <c:pt idx="365">
                  <c:v>1825.1480000019073</c:v>
                </c:pt>
                <c:pt idx="366">
                  <c:v>1830.1470000743866</c:v>
                </c:pt>
                <c:pt idx="367">
                  <c:v>1835.1480000019073</c:v>
                </c:pt>
                <c:pt idx="368">
                  <c:v>1840.1489999294281</c:v>
                </c:pt>
                <c:pt idx="369">
                  <c:v>1845.1480000019073</c:v>
                </c:pt>
                <c:pt idx="370">
                  <c:v>1850.1489999294281</c:v>
                </c:pt>
                <c:pt idx="371">
                  <c:v>1855.1480000019073</c:v>
                </c:pt>
                <c:pt idx="372">
                  <c:v>1860.1470000743866</c:v>
                </c:pt>
                <c:pt idx="373">
                  <c:v>1865.1470000743866</c:v>
                </c:pt>
                <c:pt idx="374">
                  <c:v>1870.1489999294281</c:v>
                </c:pt>
                <c:pt idx="375">
                  <c:v>1875.1470000743866</c:v>
                </c:pt>
                <c:pt idx="376">
                  <c:v>1880.1470000743866</c:v>
                </c:pt>
                <c:pt idx="377">
                  <c:v>1885.1480000019073</c:v>
                </c:pt>
                <c:pt idx="378">
                  <c:v>1890.1470000743866</c:v>
                </c:pt>
                <c:pt idx="379">
                  <c:v>1895.1460001468658</c:v>
                </c:pt>
                <c:pt idx="380">
                  <c:v>1900.1460001468658</c:v>
                </c:pt>
                <c:pt idx="381">
                  <c:v>1905.1470000743866</c:v>
                </c:pt>
                <c:pt idx="382">
                  <c:v>1910.1470000743866</c:v>
                </c:pt>
                <c:pt idx="383">
                  <c:v>1915.1470000743866</c:v>
                </c:pt>
                <c:pt idx="384">
                  <c:v>1920.1470000743866</c:v>
                </c:pt>
                <c:pt idx="385">
                  <c:v>1925.1480000019073</c:v>
                </c:pt>
                <c:pt idx="386">
                  <c:v>1930.1470000743866</c:v>
                </c:pt>
                <c:pt idx="387">
                  <c:v>1935.1470000743866</c:v>
                </c:pt>
                <c:pt idx="388">
                  <c:v>1940.1470000743866</c:v>
                </c:pt>
                <c:pt idx="389">
                  <c:v>1945.1470000743866</c:v>
                </c:pt>
                <c:pt idx="390">
                  <c:v>1950.1470000743866</c:v>
                </c:pt>
                <c:pt idx="391">
                  <c:v>1955.1480000019073</c:v>
                </c:pt>
                <c:pt idx="392">
                  <c:v>1960.1480000019073</c:v>
                </c:pt>
                <c:pt idx="393">
                  <c:v>1965.1470000743866</c:v>
                </c:pt>
                <c:pt idx="394">
                  <c:v>1970.1480000019073</c:v>
                </c:pt>
                <c:pt idx="395">
                  <c:v>1975.1489999294281</c:v>
                </c:pt>
                <c:pt idx="396">
                  <c:v>1980.1480000019073</c:v>
                </c:pt>
                <c:pt idx="397">
                  <c:v>1985.1480000019073</c:v>
                </c:pt>
                <c:pt idx="398">
                  <c:v>1990.1480000019073</c:v>
                </c:pt>
                <c:pt idx="399">
                  <c:v>1995.1480000019073</c:v>
                </c:pt>
                <c:pt idx="400">
                  <c:v>2000.1460001468658</c:v>
                </c:pt>
                <c:pt idx="401">
                  <c:v>2005.1470000743866</c:v>
                </c:pt>
                <c:pt idx="402">
                  <c:v>2010.1470000743866</c:v>
                </c:pt>
                <c:pt idx="403">
                  <c:v>2015.1470000743866</c:v>
                </c:pt>
                <c:pt idx="404">
                  <c:v>2020.1489999294281</c:v>
                </c:pt>
                <c:pt idx="405">
                  <c:v>2025.1489999294281</c:v>
                </c:pt>
                <c:pt idx="406">
                  <c:v>2030.1480000019073</c:v>
                </c:pt>
                <c:pt idx="407">
                  <c:v>2035.1470000743866</c:v>
                </c:pt>
                <c:pt idx="408">
                  <c:v>2040.1470000743866</c:v>
                </c:pt>
                <c:pt idx="409">
                  <c:v>2045.1480000019073</c:v>
                </c:pt>
                <c:pt idx="410">
                  <c:v>2050.1480000019073</c:v>
                </c:pt>
                <c:pt idx="411">
                  <c:v>2055.1480000019073</c:v>
                </c:pt>
                <c:pt idx="412">
                  <c:v>2060.1489999294281</c:v>
                </c:pt>
                <c:pt idx="413">
                  <c:v>2065.1470000743866</c:v>
                </c:pt>
                <c:pt idx="414">
                  <c:v>2070.1480000019073</c:v>
                </c:pt>
                <c:pt idx="415">
                  <c:v>2075.1480000019073</c:v>
                </c:pt>
                <c:pt idx="416">
                  <c:v>2080.1500000953674</c:v>
                </c:pt>
                <c:pt idx="417">
                  <c:v>2085.1510000228882</c:v>
                </c:pt>
                <c:pt idx="418">
                  <c:v>2090.1510000228882</c:v>
                </c:pt>
                <c:pt idx="419">
                  <c:v>2095.1500000953674</c:v>
                </c:pt>
                <c:pt idx="420">
                  <c:v>2100.1510000228882</c:v>
                </c:pt>
                <c:pt idx="421">
                  <c:v>2105.1510000228882</c:v>
                </c:pt>
                <c:pt idx="422">
                  <c:v>2110.1510000228882</c:v>
                </c:pt>
                <c:pt idx="423">
                  <c:v>2115.1589999198914</c:v>
                </c:pt>
                <c:pt idx="424">
                  <c:v>2120.1589999198914</c:v>
                </c:pt>
                <c:pt idx="425">
                  <c:v>2125.1589999198914</c:v>
                </c:pt>
                <c:pt idx="426">
                  <c:v>2130.1660001277924</c:v>
                </c:pt>
                <c:pt idx="427">
                  <c:v>2135.1670000553131</c:v>
                </c:pt>
                <c:pt idx="428">
                  <c:v>2140.1710000038147</c:v>
                </c:pt>
                <c:pt idx="429">
                  <c:v>2145.1700000762939</c:v>
                </c:pt>
                <c:pt idx="430">
                  <c:v>2150.1760001182556</c:v>
                </c:pt>
                <c:pt idx="431">
                  <c:v>2155.1819999217987</c:v>
                </c:pt>
                <c:pt idx="432">
                  <c:v>2160.180999994278</c:v>
                </c:pt>
                <c:pt idx="433">
                  <c:v>2165.1819999217987</c:v>
                </c:pt>
                <c:pt idx="434">
                  <c:v>2170.1819999217987</c:v>
                </c:pt>
                <c:pt idx="435">
                  <c:v>2175.1819999217987</c:v>
                </c:pt>
                <c:pt idx="436">
                  <c:v>2180.180999994278</c:v>
                </c:pt>
                <c:pt idx="437">
                  <c:v>2185.180999994278</c:v>
                </c:pt>
                <c:pt idx="438">
                  <c:v>2190.1870000362396</c:v>
                </c:pt>
                <c:pt idx="439">
                  <c:v>2195.1930000782013</c:v>
                </c:pt>
                <c:pt idx="440">
                  <c:v>2200.199000120163</c:v>
                </c:pt>
                <c:pt idx="441">
                  <c:v>2205.2000000476837</c:v>
                </c:pt>
                <c:pt idx="442">
                  <c:v>2210.2039999961853</c:v>
                </c:pt>
                <c:pt idx="443">
                  <c:v>2215.2049999237061</c:v>
                </c:pt>
                <c:pt idx="444">
                  <c:v>2220.2039999961853</c:v>
                </c:pt>
                <c:pt idx="445">
                  <c:v>2225.2109999656677</c:v>
                </c:pt>
                <c:pt idx="446">
                  <c:v>2230.2120001316071</c:v>
                </c:pt>
                <c:pt idx="447">
                  <c:v>2235.2120001316071</c:v>
                </c:pt>
                <c:pt idx="448">
                  <c:v>2240.2130000591278</c:v>
                </c:pt>
                <c:pt idx="449">
                  <c:v>2245.2120001316071</c:v>
                </c:pt>
                <c:pt idx="450">
                  <c:v>2250.2130000591278</c:v>
                </c:pt>
                <c:pt idx="451">
                  <c:v>2255.2200000286102</c:v>
                </c:pt>
                <c:pt idx="452">
                  <c:v>2260.2269999980927</c:v>
                </c:pt>
                <c:pt idx="453">
                  <c:v>2265.2290000915527</c:v>
                </c:pt>
                <c:pt idx="454">
                  <c:v>2270.2300000190735</c:v>
                </c:pt>
                <c:pt idx="455">
                  <c:v>2275.2330000400543</c:v>
                </c:pt>
                <c:pt idx="456">
                  <c:v>2280.2380001544952</c:v>
                </c:pt>
                <c:pt idx="457">
                  <c:v>2285.239000082016</c:v>
                </c:pt>
                <c:pt idx="458">
                  <c:v>2290.2380001544952</c:v>
                </c:pt>
                <c:pt idx="459">
                  <c:v>2295.239000082016</c:v>
                </c:pt>
                <c:pt idx="460">
                  <c:v>2300.2439999580383</c:v>
                </c:pt>
                <c:pt idx="461">
                  <c:v>2305.2439999580383</c:v>
                </c:pt>
                <c:pt idx="462">
                  <c:v>2310.2439999580383</c:v>
                </c:pt>
                <c:pt idx="463">
                  <c:v>2315.2439999580383</c:v>
                </c:pt>
                <c:pt idx="464">
                  <c:v>2320.25</c:v>
                </c:pt>
                <c:pt idx="465">
                  <c:v>2325.2569999694824</c:v>
                </c:pt>
                <c:pt idx="466">
                  <c:v>2330.2569999694824</c:v>
                </c:pt>
                <c:pt idx="467">
                  <c:v>2335.2560000419617</c:v>
                </c:pt>
                <c:pt idx="468">
                  <c:v>2340.2630000114441</c:v>
                </c:pt>
                <c:pt idx="469">
                  <c:v>2345.2699999809265</c:v>
                </c:pt>
                <c:pt idx="470">
                  <c:v>2350.2780001163483</c:v>
                </c:pt>
                <c:pt idx="471">
                  <c:v>2355.2799999713898</c:v>
                </c:pt>
                <c:pt idx="472">
                  <c:v>2360.279000043869</c:v>
                </c:pt>
                <c:pt idx="473">
                  <c:v>2365.2890000343323</c:v>
                </c:pt>
                <c:pt idx="474">
                  <c:v>2370.2890000343323</c:v>
                </c:pt>
                <c:pt idx="475">
                  <c:v>2375.2929999828339</c:v>
                </c:pt>
                <c:pt idx="476">
                  <c:v>2380.2990000247955</c:v>
                </c:pt>
                <c:pt idx="477">
                  <c:v>2385.3020000457764</c:v>
                </c:pt>
                <c:pt idx="478">
                  <c:v>2390.3110001087189</c:v>
                </c:pt>
                <c:pt idx="479">
                  <c:v>2395.3159999847412</c:v>
                </c:pt>
                <c:pt idx="480">
                  <c:v>2400.3229999542236</c:v>
                </c:pt>
                <c:pt idx="481">
                  <c:v>2405.3259999752045</c:v>
                </c:pt>
                <c:pt idx="482">
                  <c:v>2410.3299999237061</c:v>
                </c:pt>
                <c:pt idx="483">
                  <c:v>2415.3320000171661</c:v>
                </c:pt>
                <c:pt idx="484">
                  <c:v>2420.3329999446869</c:v>
                </c:pt>
                <c:pt idx="485">
                  <c:v>2425.3329999446869</c:v>
                </c:pt>
                <c:pt idx="486">
                  <c:v>2430.3329999446869</c:v>
                </c:pt>
                <c:pt idx="487">
                  <c:v>2435.3329999446869</c:v>
                </c:pt>
                <c:pt idx="488">
                  <c:v>2440.3329999446869</c:v>
                </c:pt>
                <c:pt idx="489">
                  <c:v>2445.3329999446869</c:v>
                </c:pt>
                <c:pt idx="490">
                  <c:v>2450.3329999446869</c:v>
                </c:pt>
                <c:pt idx="491">
                  <c:v>2455.3340001106262</c:v>
                </c:pt>
                <c:pt idx="492">
                  <c:v>2460.3410000801086</c:v>
                </c:pt>
                <c:pt idx="493">
                  <c:v>2465.3480000495911</c:v>
                </c:pt>
                <c:pt idx="494">
                  <c:v>2470.3470001220703</c:v>
                </c:pt>
                <c:pt idx="495">
                  <c:v>2475.3559999465942</c:v>
                </c:pt>
                <c:pt idx="496">
                  <c:v>2480.3559999465942</c:v>
                </c:pt>
                <c:pt idx="497">
                  <c:v>2485.364000082016</c:v>
                </c:pt>
                <c:pt idx="498">
                  <c:v>2490.3659999370575</c:v>
                </c:pt>
                <c:pt idx="499">
                  <c:v>2495.3710000514984</c:v>
                </c:pt>
                <c:pt idx="500">
                  <c:v>2500.3759999275208</c:v>
                </c:pt>
                <c:pt idx="501">
                  <c:v>2505.3800001144409</c:v>
                </c:pt>
                <c:pt idx="502">
                  <c:v>2510.385999917984</c:v>
                </c:pt>
                <c:pt idx="503">
                  <c:v>2515.3880000114441</c:v>
                </c:pt>
                <c:pt idx="504">
                  <c:v>2520.3970000743866</c:v>
                </c:pt>
                <c:pt idx="505">
                  <c:v>2525.4019999504089</c:v>
                </c:pt>
                <c:pt idx="506">
                  <c:v>2530.4010000228882</c:v>
                </c:pt>
                <c:pt idx="507">
                  <c:v>2535.4010000228882</c:v>
                </c:pt>
                <c:pt idx="508">
                  <c:v>2540.4060001373291</c:v>
                </c:pt>
                <c:pt idx="509">
                  <c:v>2545.414999961853</c:v>
                </c:pt>
                <c:pt idx="510">
                  <c:v>2550.4219999313354</c:v>
                </c:pt>
                <c:pt idx="511">
                  <c:v>2555.4240000247955</c:v>
                </c:pt>
                <c:pt idx="512">
                  <c:v>2560.433000087738</c:v>
                </c:pt>
                <c:pt idx="513">
                  <c:v>2565.4409999847412</c:v>
                </c:pt>
                <c:pt idx="514">
                  <c:v>2570.4409999847412</c:v>
                </c:pt>
                <c:pt idx="515">
                  <c:v>2575.4470000267029</c:v>
                </c:pt>
                <c:pt idx="516">
                  <c:v>2580.4530000686646</c:v>
                </c:pt>
                <c:pt idx="517">
                  <c:v>2585.4530000686646</c:v>
                </c:pt>
                <c:pt idx="518">
                  <c:v>2590.4549999237061</c:v>
                </c:pt>
                <c:pt idx="519">
                  <c:v>2595.4560000896454</c:v>
                </c:pt>
                <c:pt idx="520">
                  <c:v>2600.4609999656677</c:v>
                </c:pt>
                <c:pt idx="521">
                  <c:v>2605.4609999656677</c:v>
                </c:pt>
                <c:pt idx="522">
                  <c:v>2610.4650001525879</c:v>
                </c:pt>
                <c:pt idx="523">
                  <c:v>2615.4720001220703</c:v>
                </c:pt>
                <c:pt idx="524">
                  <c:v>2620.4730000495911</c:v>
                </c:pt>
                <c:pt idx="525">
                  <c:v>2625.4809999465942</c:v>
                </c:pt>
                <c:pt idx="526">
                  <c:v>2630.4830000400543</c:v>
                </c:pt>
                <c:pt idx="527">
                  <c:v>2635.4909999370575</c:v>
                </c:pt>
                <c:pt idx="528">
                  <c:v>2640.4909999370575</c:v>
                </c:pt>
                <c:pt idx="529">
                  <c:v>2645.4920001029968</c:v>
                </c:pt>
                <c:pt idx="530">
                  <c:v>2650.4909999370575</c:v>
                </c:pt>
                <c:pt idx="531">
                  <c:v>2655.4930000305176</c:v>
                </c:pt>
                <c:pt idx="532">
                  <c:v>2660.4990000724792</c:v>
                </c:pt>
                <c:pt idx="533">
                  <c:v>2665.5020000934601</c:v>
                </c:pt>
                <c:pt idx="534">
                  <c:v>2670.510999917984</c:v>
                </c:pt>
                <c:pt idx="535">
                  <c:v>2675.5099999904633</c:v>
                </c:pt>
                <c:pt idx="536">
                  <c:v>2680.5120000839233</c:v>
                </c:pt>
                <c:pt idx="537">
                  <c:v>2685.5199999809265</c:v>
                </c:pt>
                <c:pt idx="538">
                  <c:v>2690.5250000953674</c:v>
                </c:pt>
                <c:pt idx="539">
                  <c:v>2695.5339999198914</c:v>
                </c:pt>
                <c:pt idx="540">
                  <c:v>2700.5420000553131</c:v>
                </c:pt>
                <c:pt idx="541">
                  <c:v>2705.5510001182556</c:v>
                </c:pt>
                <c:pt idx="542">
                  <c:v>2710.5510001182556</c:v>
                </c:pt>
                <c:pt idx="543">
                  <c:v>2715.5599999427795</c:v>
                </c:pt>
                <c:pt idx="544">
                  <c:v>2720.5620000362396</c:v>
                </c:pt>
                <c:pt idx="545">
                  <c:v>2725.5629999637604</c:v>
                </c:pt>
                <c:pt idx="546">
                  <c:v>2730.569000005722</c:v>
                </c:pt>
                <c:pt idx="547">
                  <c:v>2735.5720000267029</c:v>
                </c:pt>
                <c:pt idx="548">
                  <c:v>2740.5710000991821</c:v>
                </c:pt>
                <c:pt idx="549">
                  <c:v>2745.5710000991821</c:v>
                </c:pt>
                <c:pt idx="550">
                  <c:v>2750.5789999961853</c:v>
                </c:pt>
                <c:pt idx="551">
                  <c:v>2755.5810000896454</c:v>
                </c:pt>
                <c:pt idx="552">
                  <c:v>2760.5810000896454</c:v>
                </c:pt>
                <c:pt idx="553">
                  <c:v>2765.5840001106262</c:v>
                </c:pt>
                <c:pt idx="554">
                  <c:v>2770.5870001316071</c:v>
                </c:pt>
                <c:pt idx="555">
                  <c:v>2775.5910000801086</c:v>
                </c:pt>
                <c:pt idx="556">
                  <c:v>2780.5910000801086</c:v>
                </c:pt>
                <c:pt idx="557">
                  <c:v>2785.5989999771118</c:v>
                </c:pt>
                <c:pt idx="558">
                  <c:v>2790.6070001125336</c:v>
                </c:pt>
                <c:pt idx="559">
                  <c:v>2795.6150000095367</c:v>
                </c:pt>
                <c:pt idx="560">
                  <c:v>2800.6230001449585</c:v>
                </c:pt>
                <c:pt idx="561">
                  <c:v>2805.6310000419617</c:v>
                </c:pt>
                <c:pt idx="562">
                  <c:v>2810.6400001049042</c:v>
                </c:pt>
                <c:pt idx="563">
                  <c:v>2815.6400001049042</c:v>
                </c:pt>
                <c:pt idx="564">
                  <c:v>2820.6480000019073</c:v>
                </c:pt>
                <c:pt idx="565">
                  <c:v>2825.6530001163483</c:v>
                </c:pt>
                <c:pt idx="566">
                  <c:v>2830.6549999713898</c:v>
                </c:pt>
                <c:pt idx="567">
                  <c:v>2835.6630001068115</c:v>
                </c:pt>
                <c:pt idx="568">
                  <c:v>2840.6630001068115</c:v>
                </c:pt>
                <c:pt idx="569">
                  <c:v>2845.6700000762939</c:v>
                </c:pt>
                <c:pt idx="570">
                  <c:v>2850.6700000762939</c:v>
                </c:pt>
                <c:pt idx="571">
                  <c:v>2855.6700000762939</c:v>
                </c:pt>
                <c:pt idx="572">
                  <c:v>2860.6690001487732</c:v>
                </c:pt>
                <c:pt idx="573">
                  <c:v>2865.6730000972748</c:v>
                </c:pt>
                <c:pt idx="574">
                  <c:v>2870.6749999523163</c:v>
                </c:pt>
                <c:pt idx="575">
                  <c:v>2875.683000087738</c:v>
                </c:pt>
                <c:pt idx="576">
                  <c:v>2880.6909999847412</c:v>
                </c:pt>
                <c:pt idx="577">
                  <c:v>2885.694000005722</c:v>
                </c:pt>
                <c:pt idx="578">
                  <c:v>2890.7009999752045</c:v>
                </c:pt>
                <c:pt idx="579">
                  <c:v>2895.7079999446869</c:v>
                </c:pt>
                <c:pt idx="580">
                  <c:v>2900.7130000591278</c:v>
                </c:pt>
                <c:pt idx="581">
                  <c:v>2905.7150001525879</c:v>
                </c:pt>
                <c:pt idx="582">
                  <c:v>2910.7150001525879</c:v>
                </c:pt>
                <c:pt idx="583">
                  <c:v>2915.720999956131</c:v>
                </c:pt>
                <c:pt idx="584">
                  <c:v>2920.7279999256134</c:v>
                </c:pt>
                <c:pt idx="585">
                  <c:v>2925.7309999465942</c:v>
                </c:pt>
                <c:pt idx="586">
                  <c:v>2930.7380001544952</c:v>
                </c:pt>
                <c:pt idx="587">
                  <c:v>2935.7420001029968</c:v>
                </c:pt>
                <c:pt idx="588">
                  <c:v>2940.7480001449585</c:v>
                </c:pt>
                <c:pt idx="589">
                  <c:v>2945.7480001449585</c:v>
                </c:pt>
                <c:pt idx="590">
                  <c:v>2950.7480001449585</c:v>
                </c:pt>
                <c:pt idx="591">
                  <c:v>2955.7509999275208</c:v>
                </c:pt>
                <c:pt idx="592">
                  <c:v>2960.7509999275208</c:v>
                </c:pt>
                <c:pt idx="593">
                  <c:v>2965.7539999485016</c:v>
                </c:pt>
                <c:pt idx="594">
                  <c:v>2970.7580001354218</c:v>
                </c:pt>
                <c:pt idx="595">
                  <c:v>2975.7590000629425</c:v>
                </c:pt>
                <c:pt idx="596">
                  <c:v>2980.7580001354218</c:v>
                </c:pt>
                <c:pt idx="597">
                  <c:v>2985.760999917984</c:v>
                </c:pt>
                <c:pt idx="598">
                  <c:v>2990.7639999389648</c:v>
                </c:pt>
                <c:pt idx="599">
                  <c:v>2995.7710001468658</c:v>
                </c:pt>
                <c:pt idx="600">
                  <c:v>3000.7760000228882</c:v>
                </c:pt>
                <c:pt idx="601">
                  <c:v>3005.7829999923706</c:v>
                </c:pt>
                <c:pt idx="602">
                  <c:v>3010.7820000648499</c:v>
                </c:pt>
                <c:pt idx="603">
                  <c:v>3015.7850000858307</c:v>
                </c:pt>
                <c:pt idx="604">
                  <c:v>3020.7850000858307</c:v>
                </c:pt>
                <c:pt idx="605">
                  <c:v>3025.7910001277924</c:v>
                </c:pt>
                <c:pt idx="606">
                  <c:v>3030.7910001277924</c:v>
                </c:pt>
                <c:pt idx="607">
                  <c:v>3035.7920000553131</c:v>
                </c:pt>
                <c:pt idx="608">
                  <c:v>3040.789999961853</c:v>
                </c:pt>
                <c:pt idx="609">
                  <c:v>3045.7910001277924</c:v>
                </c:pt>
                <c:pt idx="610">
                  <c:v>3050.7890000343323</c:v>
                </c:pt>
                <c:pt idx="611">
                  <c:v>3055.789999961853</c:v>
                </c:pt>
                <c:pt idx="612">
                  <c:v>3060.789999961853</c:v>
                </c:pt>
                <c:pt idx="613">
                  <c:v>3065.789999961853</c:v>
                </c:pt>
                <c:pt idx="614">
                  <c:v>3070.789999961853</c:v>
                </c:pt>
                <c:pt idx="615">
                  <c:v>3075.7969999313354</c:v>
                </c:pt>
                <c:pt idx="616">
                  <c:v>3080.7960000038147</c:v>
                </c:pt>
                <c:pt idx="617">
                  <c:v>3085.8010001182556</c:v>
                </c:pt>
                <c:pt idx="618">
                  <c:v>3090.8010001182556</c:v>
                </c:pt>
                <c:pt idx="619">
                  <c:v>3095.8010001182556</c:v>
                </c:pt>
                <c:pt idx="620">
                  <c:v>3100.8029999732971</c:v>
                </c:pt>
                <c:pt idx="621">
                  <c:v>3105.8050000667572</c:v>
                </c:pt>
                <c:pt idx="622">
                  <c:v>3110.808000087738</c:v>
                </c:pt>
                <c:pt idx="623">
                  <c:v>3115.8159999847412</c:v>
                </c:pt>
                <c:pt idx="624">
                  <c:v>3120.824000120163</c:v>
                </c:pt>
                <c:pt idx="625">
                  <c:v>3125.8310000896454</c:v>
                </c:pt>
                <c:pt idx="626">
                  <c:v>3130.8310000896454</c:v>
                </c:pt>
                <c:pt idx="627">
                  <c:v>3135.8310000896454</c:v>
                </c:pt>
                <c:pt idx="628">
                  <c:v>3140.8400001525879</c:v>
                </c:pt>
                <c:pt idx="629">
                  <c:v>3145.8429999351501</c:v>
                </c:pt>
                <c:pt idx="630">
                  <c:v>3150.8489999771118</c:v>
                </c:pt>
                <c:pt idx="631">
                  <c:v>3155.8570001125336</c:v>
                </c:pt>
                <c:pt idx="632">
                  <c:v>3160.8610000610352</c:v>
                </c:pt>
                <c:pt idx="633">
                  <c:v>3165.8650000095367</c:v>
                </c:pt>
                <c:pt idx="634">
                  <c:v>3170.8710000514984</c:v>
                </c:pt>
                <c:pt idx="635">
                  <c:v>3175.875</c:v>
                </c:pt>
                <c:pt idx="636">
                  <c:v>3180.8830001354218</c:v>
                </c:pt>
                <c:pt idx="637">
                  <c:v>3185.8840000629425</c:v>
                </c:pt>
                <c:pt idx="638">
                  <c:v>3190.8840000629425</c:v>
                </c:pt>
                <c:pt idx="639">
                  <c:v>3195.8919999599457</c:v>
                </c:pt>
                <c:pt idx="640">
                  <c:v>3200.8910000324249</c:v>
                </c:pt>
                <c:pt idx="641">
                  <c:v>3205.8910000324249</c:v>
                </c:pt>
                <c:pt idx="642">
                  <c:v>3210.8949999809265</c:v>
                </c:pt>
                <c:pt idx="643">
                  <c:v>3215.8960001468658</c:v>
                </c:pt>
                <c:pt idx="644">
                  <c:v>3220.904000043869</c:v>
                </c:pt>
                <c:pt idx="645">
                  <c:v>3225.904000043869</c:v>
                </c:pt>
                <c:pt idx="646">
                  <c:v>3230.9049999713898</c:v>
                </c:pt>
                <c:pt idx="647">
                  <c:v>3235.9110000133514</c:v>
                </c:pt>
                <c:pt idx="648">
                  <c:v>3240.9110000133514</c:v>
                </c:pt>
                <c:pt idx="649">
                  <c:v>3245.9160001277924</c:v>
                </c:pt>
                <c:pt idx="650">
                  <c:v>3250.9190001487732</c:v>
                </c:pt>
                <c:pt idx="651">
                  <c:v>3255.9190001487732</c:v>
                </c:pt>
                <c:pt idx="652">
                  <c:v>3260.9240000247955</c:v>
                </c:pt>
                <c:pt idx="653">
                  <c:v>3265.9230000972748</c:v>
                </c:pt>
                <c:pt idx="654">
                  <c:v>3270.930999994278</c:v>
                </c:pt>
                <c:pt idx="655">
                  <c:v>3275.930999994278</c:v>
                </c:pt>
                <c:pt idx="656">
                  <c:v>3280.930999994278</c:v>
                </c:pt>
                <c:pt idx="657">
                  <c:v>3285.9379999637604</c:v>
                </c:pt>
                <c:pt idx="658">
                  <c:v>3290.944000005722</c:v>
                </c:pt>
                <c:pt idx="659">
                  <c:v>3295.9520001411438</c:v>
                </c:pt>
                <c:pt idx="660">
                  <c:v>3300.9530000686646</c:v>
                </c:pt>
                <c:pt idx="661">
                  <c:v>3305.960000038147</c:v>
                </c:pt>
                <c:pt idx="662">
                  <c:v>3310.960000038147</c:v>
                </c:pt>
                <c:pt idx="663">
                  <c:v>3315.960000038147</c:v>
                </c:pt>
                <c:pt idx="664">
                  <c:v>3320.9620001316071</c:v>
                </c:pt>
                <c:pt idx="665">
                  <c:v>3325.9630000591278</c:v>
                </c:pt>
                <c:pt idx="666">
                  <c:v>3330.9630000591278</c:v>
                </c:pt>
                <c:pt idx="667">
                  <c:v>3335.9720001220703</c:v>
                </c:pt>
                <c:pt idx="668">
                  <c:v>3340.9800000190735</c:v>
                </c:pt>
                <c:pt idx="669">
                  <c:v>3345.9800000190735</c:v>
                </c:pt>
                <c:pt idx="670">
                  <c:v>3350.9800000190735</c:v>
                </c:pt>
                <c:pt idx="671">
                  <c:v>3355.9820001125336</c:v>
                </c:pt>
                <c:pt idx="672">
                  <c:v>3360.989000082016</c:v>
                </c:pt>
                <c:pt idx="673">
                  <c:v>3365.9980001449585</c:v>
                </c:pt>
                <c:pt idx="674">
                  <c:v>3371.0039999485016</c:v>
                </c:pt>
                <c:pt idx="675">
                  <c:v>3376.010999917984</c:v>
                </c:pt>
                <c:pt idx="676">
                  <c:v>3381.010999917984</c:v>
                </c:pt>
                <c:pt idx="677">
                  <c:v>3386.010999917984</c:v>
                </c:pt>
                <c:pt idx="678">
                  <c:v>3391.0139999389648</c:v>
                </c:pt>
                <c:pt idx="679">
                  <c:v>3396.018000125885</c:v>
                </c:pt>
                <c:pt idx="680">
                  <c:v>3401.018000125885</c:v>
                </c:pt>
                <c:pt idx="681">
                  <c:v>3406.0190000534058</c:v>
                </c:pt>
                <c:pt idx="682">
                  <c:v>3411.0190000534058</c:v>
                </c:pt>
                <c:pt idx="683">
                  <c:v>3416.018000125885</c:v>
                </c:pt>
                <c:pt idx="684">
                  <c:v>3421.0190000534058</c:v>
                </c:pt>
                <c:pt idx="685">
                  <c:v>3426.018000125885</c:v>
                </c:pt>
                <c:pt idx="686">
                  <c:v>3431.0169999599457</c:v>
                </c:pt>
                <c:pt idx="687">
                  <c:v>3436.0169999599457</c:v>
                </c:pt>
                <c:pt idx="688">
                  <c:v>3441.0160000324249</c:v>
                </c:pt>
                <c:pt idx="689">
                  <c:v>3446.0220000743866</c:v>
                </c:pt>
                <c:pt idx="690">
                  <c:v>3451.0250000953674</c:v>
                </c:pt>
                <c:pt idx="691">
                  <c:v>3456.0320000648499</c:v>
                </c:pt>
                <c:pt idx="692">
                  <c:v>3461.0380001068115</c:v>
                </c:pt>
                <c:pt idx="693">
                  <c:v>3466.0410001277924</c:v>
                </c:pt>
                <c:pt idx="694">
                  <c:v>3471.039999961853</c:v>
                </c:pt>
                <c:pt idx="695">
                  <c:v>3476.039999961853</c:v>
                </c:pt>
                <c:pt idx="696">
                  <c:v>3481.0420000553131</c:v>
                </c:pt>
                <c:pt idx="697">
                  <c:v>3486.0420000553131</c:v>
                </c:pt>
                <c:pt idx="698">
                  <c:v>3491.0440001487732</c:v>
                </c:pt>
                <c:pt idx="699">
                  <c:v>3496.0460000038147</c:v>
                </c:pt>
                <c:pt idx="700">
                  <c:v>3501.0529999732971</c:v>
                </c:pt>
                <c:pt idx="701">
                  <c:v>3506.0529999732971</c:v>
                </c:pt>
                <c:pt idx="702">
                  <c:v>3511.0529999732971</c:v>
                </c:pt>
                <c:pt idx="703">
                  <c:v>3516.0520000457764</c:v>
                </c:pt>
                <c:pt idx="704">
                  <c:v>3521.0510001182556</c:v>
                </c:pt>
                <c:pt idx="705">
                  <c:v>3526.055999994278</c:v>
                </c:pt>
                <c:pt idx="706">
                  <c:v>3531.0590000152588</c:v>
                </c:pt>
                <c:pt idx="707">
                  <c:v>3536.0659999847412</c:v>
                </c:pt>
                <c:pt idx="708">
                  <c:v>3541.0650000572205</c:v>
                </c:pt>
                <c:pt idx="709">
                  <c:v>3546.0659999847412</c:v>
                </c:pt>
                <c:pt idx="710">
                  <c:v>3551.0659999847412</c:v>
                </c:pt>
                <c:pt idx="711">
                  <c:v>3556.0659999847412</c:v>
                </c:pt>
                <c:pt idx="712">
                  <c:v>3561.0650000572205</c:v>
                </c:pt>
                <c:pt idx="713">
                  <c:v>3566.0650000572205</c:v>
                </c:pt>
                <c:pt idx="714">
                  <c:v>3571.0650000572205</c:v>
                </c:pt>
                <c:pt idx="715">
                  <c:v>3576.0659999847412</c:v>
                </c:pt>
                <c:pt idx="716">
                  <c:v>3581.0659999847412</c:v>
                </c:pt>
                <c:pt idx="717">
                  <c:v>3586.0640001296997</c:v>
                </c:pt>
                <c:pt idx="718">
                  <c:v>3591.0629999637604</c:v>
                </c:pt>
                <c:pt idx="719">
                  <c:v>3596.0629999637604</c:v>
                </c:pt>
                <c:pt idx="720">
                  <c:v>3601.0620000362396</c:v>
                </c:pt>
                <c:pt idx="721">
                  <c:v>3606.0620000362396</c:v>
                </c:pt>
                <c:pt idx="722">
                  <c:v>3611.0629999637604</c:v>
                </c:pt>
                <c:pt idx="723">
                  <c:v>3616.0629999637604</c:v>
                </c:pt>
                <c:pt idx="724">
                  <c:v>3621.0610001087189</c:v>
                </c:pt>
                <c:pt idx="725">
                  <c:v>3626.0599999427795</c:v>
                </c:pt>
                <c:pt idx="726">
                  <c:v>3631.0590000152588</c:v>
                </c:pt>
                <c:pt idx="727">
                  <c:v>3636.0590000152588</c:v>
                </c:pt>
                <c:pt idx="728">
                  <c:v>3641.058000087738</c:v>
                </c:pt>
                <c:pt idx="729">
                  <c:v>3646.058000087738</c:v>
                </c:pt>
                <c:pt idx="730">
                  <c:v>3651.0569999217987</c:v>
                </c:pt>
                <c:pt idx="731">
                  <c:v>3656.055999994278</c:v>
                </c:pt>
                <c:pt idx="732">
                  <c:v>3661.055999994278</c:v>
                </c:pt>
                <c:pt idx="733">
                  <c:v>3666.0550000667572</c:v>
                </c:pt>
                <c:pt idx="734">
                  <c:v>3671.0550000667572</c:v>
                </c:pt>
                <c:pt idx="735">
                  <c:v>3676.055999994278</c:v>
                </c:pt>
                <c:pt idx="736">
                  <c:v>3681.0569999217987</c:v>
                </c:pt>
                <c:pt idx="737">
                  <c:v>3686.055999994278</c:v>
                </c:pt>
                <c:pt idx="738">
                  <c:v>3691.055999994278</c:v>
                </c:pt>
                <c:pt idx="739">
                  <c:v>3696.055999994278</c:v>
                </c:pt>
                <c:pt idx="740">
                  <c:v>3701.055999994278</c:v>
                </c:pt>
                <c:pt idx="741">
                  <c:v>3706.0569999217987</c:v>
                </c:pt>
                <c:pt idx="742">
                  <c:v>3711.055999994278</c:v>
                </c:pt>
                <c:pt idx="743">
                  <c:v>3716.055999994278</c:v>
                </c:pt>
                <c:pt idx="744">
                  <c:v>3721.058000087738</c:v>
                </c:pt>
                <c:pt idx="745">
                  <c:v>3726.058000087738</c:v>
                </c:pt>
                <c:pt idx="746">
                  <c:v>3731.0550000667572</c:v>
                </c:pt>
                <c:pt idx="747">
                  <c:v>3736.055999994278</c:v>
                </c:pt>
                <c:pt idx="748">
                  <c:v>3741.0550000667572</c:v>
                </c:pt>
                <c:pt idx="749">
                  <c:v>3746.055999994278</c:v>
                </c:pt>
                <c:pt idx="750">
                  <c:v>3751.055999994278</c:v>
                </c:pt>
                <c:pt idx="751">
                  <c:v>3756.055999994278</c:v>
                </c:pt>
                <c:pt idx="752">
                  <c:v>3761.055999994278</c:v>
                </c:pt>
                <c:pt idx="753">
                  <c:v>3766.0550000667572</c:v>
                </c:pt>
                <c:pt idx="754">
                  <c:v>3771.0550000667572</c:v>
                </c:pt>
                <c:pt idx="755">
                  <c:v>3776.0540001392365</c:v>
                </c:pt>
                <c:pt idx="756">
                  <c:v>3781.0529999732971</c:v>
                </c:pt>
                <c:pt idx="757">
                  <c:v>3786.0540001392365</c:v>
                </c:pt>
                <c:pt idx="758">
                  <c:v>3791.0520000457764</c:v>
                </c:pt>
                <c:pt idx="759">
                  <c:v>3796.0520000457764</c:v>
                </c:pt>
                <c:pt idx="760">
                  <c:v>3801.0510001182556</c:v>
                </c:pt>
                <c:pt idx="761">
                  <c:v>3806.0510001182556</c:v>
                </c:pt>
                <c:pt idx="762">
                  <c:v>3811.0499999523163</c:v>
                </c:pt>
                <c:pt idx="763">
                  <c:v>3816.0490000247955</c:v>
                </c:pt>
                <c:pt idx="764">
                  <c:v>3821.0499999523163</c:v>
                </c:pt>
                <c:pt idx="765">
                  <c:v>3826.0499999523163</c:v>
                </c:pt>
                <c:pt idx="766">
                  <c:v>3831.0480000972748</c:v>
                </c:pt>
                <c:pt idx="767">
                  <c:v>3836.0490000247955</c:v>
                </c:pt>
                <c:pt idx="768">
                  <c:v>3841.0480000972748</c:v>
                </c:pt>
                <c:pt idx="769">
                  <c:v>3846.0469999313354</c:v>
                </c:pt>
                <c:pt idx="770">
                  <c:v>3851.0469999313354</c:v>
                </c:pt>
                <c:pt idx="771">
                  <c:v>3856.0469999313354</c:v>
                </c:pt>
                <c:pt idx="772">
                  <c:v>3861.0469999313354</c:v>
                </c:pt>
                <c:pt idx="773">
                  <c:v>3866.0460000038147</c:v>
                </c:pt>
                <c:pt idx="774">
                  <c:v>3871.0469999313354</c:v>
                </c:pt>
                <c:pt idx="775">
                  <c:v>3876.0460000038147</c:v>
                </c:pt>
                <c:pt idx="776">
                  <c:v>3881.0460000038147</c:v>
                </c:pt>
                <c:pt idx="777">
                  <c:v>3886.0450000762939</c:v>
                </c:pt>
                <c:pt idx="778">
                  <c:v>3891.0469999313354</c:v>
                </c:pt>
                <c:pt idx="779">
                  <c:v>3896.0460000038147</c:v>
                </c:pt>
                <c:pt idx="780">
                  <c:v>3901.0469999313354</c:v>
                </c:pt>
                <c:pt idx="781">
                  <c:v>3906.0460000038147</c:v>
                </c:pt>
                <c:pt idx="782">
                  <c:v>3911.0460000038147</c:v>
                </c:pt>
                <c:pt idx="783">
                  <c:v>3916.0460000038147</c:v>
                </c:pt>
                <c:pt idx="784">
                  <c:v>3921.0450000762939</c:v>
                </c:pt>
                <c:pt idx="785">
                  <c:v>3926.0460000038147</c:v>
                </c:pt>
                <c:pt idx="786">
                  <c:v>3931.0460000038147</c:v>
                </c:pt>
                <c:pt idx="787">
                  <c:v>3936.0460000038147</c:v>
                </c:pt>
                <c:pt idx="788">
                  <c:v>3941.0450000762939</c:v>
                </c:pt>
                <c:pt idx="789">
                  <c:v>3946.0450000762939</c:v>
                </c:pt>
                <c:pt idx="790">
                  <c:v>3951.0460000038147</c:v>
                </c:pt>
                <c:pt idx="791">
                  <c:v>3956.0450000762939</c:v>
                </c:pt>
                <c:pt idx="792">
                  <c:v>3961.0460000038147</c:v>
                </c:pt>
                <c:pt idx="793">
                  <c:v>3966.0469999313354</c:v>
                </c:pt>
                <c:pt idx="794">
                  <c:v>3971.0469999313354</c:v>
                </c:pt>
                <c:pt idx="795">
                  <c:v>3976.0469999313354</c:v>
                </c:pt>
                <c:pt idx="796">
                  <c:v>3981.0469999313354</c:v>
                </c:pt>
                <c:pt idx="797">
                  <c:v>3986.0469999313354</c:v>
                </c:pt>
                <c:pt idx="798">
                  <c:v>3991.0460000038147</c:v>
                </c:pt>
                <c:pt idx="799">
                  <c:v>3996.0469999313354</c:v>
                </c:pt>
                <c:pt idx="800">
                  <c:v>4001.0460000038147</c:v>
                </c:pt>
                <c:pt idx="801">
                  <c:v>4006.0469999313354</c:v>
                </c:pt>
                <c:pt idx="802">
                  <c:v>4011.0469999313354</c:v>
                </c:pt>
                <c:pt idx="803">
                  <c:v>4016.0460000038147</c:v>
                </c:pt>
                <c:pt idx="804">
                  <c:v>4021.0460000038147</c:v>
                </c:pt>
                <c:pt idx="805">
                  <c:v>4026.0460000038147</c:v>
                </c:pt>
                <c:pt idx="806">
                  <c:v>4031.0450000762939</c:v>
                </c:pt>
                <c:pt idx="807">
                  <c:v>4036.0460000038147</c:v>
                </c:pt>
                <c:pt idx="808">
                  <c:v>4041.0460000038147</c:v>
                </c:pt>
                <c:pt idx="809">
                  <c:v>4046.0460000038147</c:v>
                </c:pt>
                <c:pt idx="810">
                  <c:v>4051.0460000038147</c:v>
                </c:pt>
                <c:pt idx="811">
                  <c:v>4056.0460000038147</c:v>
                </c:pt>
                <c:pt idx="812">
                  <c:v>4061.0450000762939</c:v>
                </c:pt>
                <c:pt idx="813">
                  <c:v>4066.0460000038147</c:v>
                </c:pt>
                <c:pt idx="814">
                  <c:v>4071.0450000762939</c:v>
                </c:pt>
                <c:pt idx="815">
                  <c:v>4076.0440001487732</c:v>
                </c:pt>
                <c:pt idx="816">
                  <c:v>4081.0440001487732</c:v>
                </c:pt>
                <c:pt idx="817">
                  <c:v>4086.0460000038147</c:v>
                </c:pt>
                <c:pt idx="818">
                  <c:v>4091.0460000038147</c:v>
                </c:pt>
                <c:pt idx="819">
                  <c:v>4096.0460000038147</c:v>
                </c:pt>
                <c:pt idx="820">
                  <c:v>4101.0450000762939</c:v>
                </c:pt>
                <c:pt idx="821">
                  <c:v>4106.0460000038147</c:v>
                </c:pt>
                <c:pt idx="822">
                  <c:v>4111.0460000038147</c:v>
                </c:pt>
                <c:pt idx="823">
                  <c:v>4116.0460000038147</c:v>
                </c:pt>
                <c:pt idx="824">
                  <c:v>4121.0460000038147</c:v>
                </c:pt>
                <c:pt idx="825">
                  <c:v>4126.0460000038147</c:v>
                </c:pt>
                <c:pt idx="826">
                  <c:v>4131.0460000038147</c:v>
                </c:pt>
                <c:pt idx="827">
                  <c:v>4136.0469999313354</c:v>
                </c:pt>
                <c:pt idx="828">
                  <c:v>4141.0460000038147</c:v>
                </c:pt>
                <c:pt idx="829">
                  <c:v>4146.0460000038147</c:v>
                </c:pt>
                <c:pt idx="830">
                  <c:v>4151.0450000762939</c:v>
                </c:pt>
                <c:pt idx="831">
                  <c:v>4156.0450000762939</c:v>
                </c:pt>
                <c:pt idx="832">
                  <c:v>4161.0450000762939</c:v>
                </c:pt>
                <c:pt idx="833">
                  <c:v>4166.0450000762939</c:v>
                </c:pt>
                <c:pt idx="834">
                  <c:v>4171.0460000038147</c:v>
                </c:pt>
                <c:pt idx="835">
                  <c:v>4176.0450000762939</c:v>
                </c:pt>
                <c:pt idx="836">
                  <c:v>4181.0460000038147</c:v>
                </c:pt>
                <c:pt idx="837">
                  <c:v>4186.0460000038147</c:v>
                </c:pt>
                <c:pt idx="838">
                  <c:v>4191.0460000038147</c:v>
                </c:pt>
                <c:pt idx="839">
                  <c:v>4196.0460000038147</c:v>
                </c:pt>
                <c:pt idx="840">
                  <c:v>4201.0460000038147</c:v>
                </c:pt>
                <c:pt idx="841">
                  <c:v>4206.0469999313354</c:v>
                </c:pt>
                <c:pt idx="842">
                  <c:v>4211.0460000038147</c:v>
                </c:pt>
                <c:pt idx="843">
                  <c:v>4216.0460000038147</c:v>
                </c:pt>
                <c:pt idx="844">
                  <c:v>4221.0460000038147</c:v>
                </c:pt>
                <c:pt idx="845">
                  <c:v>4226.0450000762939</c:v>
                </c:pt>
                <c:pt idx="846">
                  <c:v>4231.0460000038147</c:v>
                </c:pt>
                <c:pt idx="847">
                  <c:v>4236.0450000762939</c:v>
                </c:pt>
                <c:pt idx="848">
                  <c:v>4241.0469999313354</c:v>
                </c:pt>
                <c:pt idx="849">
                  <c:v>4246.0460000038147</c:v>
                </c:pt>
                <c:pt idx="850">
                  <c:v>4251.0469999313354</c:v>
                </c:pt>
                <c:pt idx="851">
                  <c:v>4256.0460000038147</c:v>
                </c:pt>
                <c:pt idx="852">
                  <c:v>4261.0460000038147</c:v>
                </c:pt>
                <c:pt idx="853">
                  <c:v>4266.0460000038147</c:v>
                </c:pt>
                <c:pt idx="854">
                  <c:v>4271.0450000762939</c:v>
                </c:pt>
                <c:pt idx="855">
                  <c:v>4276.0460000038147</c:v>
                </c:pt>
                <c:pt idx="856">
                  <c:v>4281.0450000762939</c:v>
                </c:pt>
                <c:pt idx="857">
                  <c:v>4286.0450000762939</c:v>
                </c:pt>
                <c:pt idx="858">
                  <c:v>4291.0440001487732</c:v>
                </c:pt>
                <c:pt idx="859">
                  <c:v>4296.0450000762939</c:v>
                </c:pt>
                <c:pt idx="860">
                  <c:v>4301.0469999313354</c:v>
                </c:pt>
                <c:pt idx="861">
                  <c:v>4306.0480000972748</c:v>
                </c:pt>
                <c:pt idx="862">
                  <c:v>4311.0480000972748</c:v>
                </c:pt>
                <c:pt idx="863">
                  <c:v>4316.0469999313354</c:v>
                </c:pt>
                <c:pt idx="864">
                  <c:v>4321.0460000038147</c:v>
                </c:pt>
                <c:pt idx="865">
                  <c:v>4326.0460000038147</c:v>
                </c:pt>
                <c:pt idx="866">
                  <c:v>4331.0460000038147</c:v>
                </c:pt>
                <c:pt idx="867">
                  <c:v>4336.0450000762939</c:v>
                </c:pt>
                <c:pt idx="868">
                  <c:v>4341.0460000038147</c:v>
                </c:pt>
                <c:pt idx="869">
                  <c:v>4346.0460000038147</c:v>
                </c:pt>
                <c:pt idx="870">
                  <c:v>4351.0450000762939</c:v>
                </c:pt>
                <c:pt idx="871">
                  <c:v>4356.0440001487732</c:v>
                </c:pt>
                <c:pt idx="872">
                  <c:v>4361.0440001487732</c:v>
                </c:pt>
                <c:pt idx="873">
                  <c:v>4366.0450000762939</c:v>
                </c:pt>
                <c:pt idx="874">
                  <c:v>4371.0460000038147</c:v>
                </c:pt>
                <c:pt idx="875">
                  <c:v>4376.0450000762939</c:v>
                </c:pt>
                <c:pt idx="876">
                  <c:v>4381.0460000038147</c:v>
                </c:pt>
                <c:pt idx="877">
                  <c:v>4386.0469999313354</c:v>
                </c:pt>
                <c:pt idx="878">
                  <c:v>4391.0460000038147</c:v>
                </c:pt>
                <c:pt idx="879">
                  <c:v>4396.0460000038147</c:v>
                </c:pt>
                <c:pt idx="880">
                  <c:v>4401.0469999313354</c:v>
                </c:pt>
                <c:pt idx="881">
                  <c:v>4406.0460000038147</c:v>
                </c:pt>
                <c:pt idx="882">
                  <c:v>4411.0440001487732</c:v>
                </c:pt>
                <c:pt idx="883">
                  <c:v>4416.0440001487732</c:v>
                </c:pt>
                <c:pt idx="884">
                  <c:v>4421.0450000762939</c:v>
                </c:pt>
                <c:pt idx="885">
                  <c:v>4426.0550000667572</c:v>
                </c:pt>
                <c:pt idx="886">
                  <c:v>4431.0490000247955</c:v>
                </c:pt>
                <c:pt idx="887">
                  <c:v>4436.0499999523163</c:v>
                </c:pt>
                <c:pt idx="888">
                  <c:v>4441.0490000247955</c:v>
                </c:pt>
                <c:pt idx="889">
                  <c:v>4446.0499999523163</c:v>
                </c:pt>
                <c:pt idx="890">
                  <c:v>4451.0480000972748</c:v>
                </c:pt>
                <c:pt idx="891">
                  <c:v>4456.0490000247955</c:v>
                </c:pt>
                <c:pt idx="892">
                  <c:v>4461.0490000247955</c:v>
                </c:pt>
                <c:pt idx="893">
                  <c:v>4466.0480000972748</c:v>
                </c:pt>
                <c:pt idx="894">
                  <c:v>4471.0499999523163</c:v>
                </c:pt>
                <c:pt idx="895">
                  <c:v>4476.0499999523163</c:v>
                </c:pt>
                <c:pt idx="896">
                  <c:v>4481.0490000247955</c:v>
                </c:pt>
                <c:pt idx="897">
                  <c:v>4486.0480000972748</c:v>
                </c:pt>
                <c:pt idx="898">
                  <c:v>4491.0480000972748</c:v>
                </c:pt>
                <c:pt idx="899">
                  <c:v>4496.0460000038147</c:v>
                </c:pt>
                <c:pt idx="900">
                  <c:v>4501.0460000038147</c:v>
                </c:pt>
                <c:pt idx="901">
                  <c:v>4506.0450000762939</c:v>
                </c:pt>
                <c:pt idx="902">
                  <c:v>4511.0450000762939</c:v>
                </c:pt>
                <c:pt idx="903">
                  <c:v>4516.0520000457764</c:v>
                </c:pt>
                <c:pt idx="904">
                  <c:v>4521.0520000457764</c:v>
                </c:pt>
                <c:pt idx="905">
                  <c:v>4526.0520000457764</c:v>
                </c:pt>
                <c:pt idx="906">
                  <c:v>4531.0510001182556</c:v>
                </c:pt>
                <c:pt idx="907">
                  <c:v>4536.0490000247955</c:v>
                </c:pt>
                <c:pt idx="908">
                  <c:v>4541.0480000972748</c:v>
                </c:pt>
                <c:pt idx="909">
                  <c:v>4546.0469999313354</c:v>
                </c:pt>
                <c:pt idx="910">
                  <c:v>4551.0460000038147</c:v>
                </c:pt>
                <c:pt idx="911">
                  <c:v>4556.0460000038147</c:v>
                </c:pt>
                <c:pt idx="912">
                  <c:v>4561.0460000038147</c:v>
                </c:pt>
                <c:pt idx="913">
                  <c:v>4566.0460000038147</c:v>
                </c:pt>
                <c:pt idx="914">
                  <c:v>4571.0460000038147</c:v>
                </c:pt>
                <c:pt idx="915">
                  <c:v>4576.0460000038147</c:v>
                </c:pt>
                <c:pt idx="916">
                  <c:v>4581.0450000762939</c:v>
                </c:pt>
                <c:pt idx="917">
                  <c:v>4586.0450000762939</c:v>
                </c:pt>
                <c:pt idx="918">
                  <c:v>4591.0450000762939</c:v>
                </c:pt>
                <c:pt idx="919">
                  <c:v>4596.0440001487732</c:v>
                </c:pt>
                <c:pt idx="920">
                  <c:v>4601.0450000762939</c:v>
                </c:pt>
                <c:pt idx="921">
                  <c:v>4606.0440001487732</c:v>
                </c:pt>
                <c:pt idx="922">
                  <c:v>4611.0440001487732</c:v>
                </c:pt>
                <c:pt idx="923">
                  <c:v>4616.0450000762939</c:v>
                </c:pt>
                <c:pt idx="924">
                  <c:v>4621.0460000038147</c:v>
                </c:pt>
                <c:pt idx="925">
                  <c:v>4626.0460000038147</c:v>
                </c:pt>
                <c:pt idx="926">
                  <c:v>4631.0450000762939</c:v>
                </c:pt>
                <c:pt idx="927">
                  <c:v>4636.0450000762939</c:v>
                </c:pt>
                <c:pt idx="928">
                  <c:v>4641.0460000038147</c:v>
                </c:pt>
                <c:pt idx="929">
                  <c:v>4646.0440001487732</c:v>
                </c:pt>
                <c:pt idx="930">
                  <c:v>4651.0450000762939</c:v>
                </c:pt>
                <c:pt idx="931">
                  <c:v>4656.0450000762939</c:v>
                </c:pt>
                <c:pt idx="932">
                  <c:v>4661.0440001487732</c:v>
                </c:pt>
                <c:pt idx="933">
                  <c:v>4666.0450000762939</c:v>
                </c:pt>
                <c:pt idx="934">
                  <c:v>4671.0450000762939</c:v>
                </c:pt>
                <c:pt idx="935">
                  <c:v>4676.0450000762939</c:v>
                </c:pt>
                <c:pt idx="936">
                  <c:v>4681.0450000762939</c:v>
                </c:pt>
                <c:pt idx="937">
                  <c:v>4686.0440001487732</c:v>
                </c:pt>
                <c:pt idx="938">
                  <c:v>4691.0440001487732</c:v>
                </c:pt>
                <c:pt idx="939">
                  <c:v>4696.0429999828339</c:v>
                </c:pt>
                <c:pt idx="940">
                  <c:v>4701.0420000553131</c:v>
                </c:pt>
                <c:pt idx="941">
                  <c:v>4706.0440001487732</c:v>
                </c:pt>
                <c:pt idx="942">
                  <c:v>4711.0429999828339</c:v>
                </c:pt>
                <c:pt idx="943">
                  <c:v>4716.0420000553131</c:v>
                </c:pt>
                <c:pt idx="944">
                  <c:v>4721.0420000553131</c:v>
                </c:pt>
                <c:pt idx="945">
                  <c:v>4726.0420000553131</c:v>
                </c:pt>
                <c:pt idx="946">
                  <c:v>4731.0420000553131</c:v>
                </c:pt>
                <c:pt idx="947">
                  <c:v>4736.0440001487732</c:v>
                </c:pt>
                <c:pt idx="948">
                  <c:v>4741.0440001487732</c:v>
                </c:pt>
                <c:pt idx="949">
                  <c:v>4746.0429999828339</c:v>
                </c:pt>
                <c:pt idx="950">
                  <c:v>4751.0429999828339</c:v>
                </c:pt>
                <c:pt idx="951">
                  <c:v>4756.0429999828339</c:v>
                </c:pt>
                <c:pt idx="952">
                  <c:v>4761.0429999828339</c:v>
                </c:pt>
                <c:pt idx="953">
                  <c:v>4766.0460000038147</c:v>
                </c:pt>
                <c:pt idx="954">
                  <c:v>4771.0450000762939</c:v>
                </c:pt>
                <c:pt idx="955">
                  <c:v>4776.0440001487732</c:v>
                </c:pt>
                <c:pt idx="956">
                  <c:v>4781.0460000038147</c:v>
                </c:pt>
                <c:pt idx="957">
                  <c:v>4786.0450000762939</c:v>
                </c:pt>
                <c:pt idx="958">
                  <c:v>4791.0480000972748</c:v>
                </c:pt>
                <c:pt idx="959">
                  <c:v>4796.0480000972748</c:v>
                </c:pt>
                <c:pt idx="960">
                  <c:v>4801.0490000247955</c:v>
                </c:pt>
                <c:pt idx="961">
                  <c:v>4806.0480000972748</c:v>
                </c:pt>
                <c:pt idx="962">
                  <c:v>4811.0469999313354</c:v>
                </c:pt>
                <c:pt idx="963">
                  <c:v>4816.0460000038147</c:v>
                </c:pt>
                <c:pt idx="964">
                  <c:v>4821.0480000972748</c:v>
                </c:pt>
                <c:pt idx="965">
                  <c:v>4826.0510001182556</c:v>
                </c:pt>
                <c:pt idx="966">
                  <c:v>4831.0550000667572</c:v>
                </c:pt>
                <c:pt idx="967">
                  <c:v>4836.055999994278</c:v>
                </c:pt>
                <c:pt idx="968">
                  <c:v>4841.055999994278</c:v>
                </c:pt>
                <c:pt idx="969">
                  <c:v>4846.055999994278</c:v>
                </c:pt>
                <c:pt idx="970">
                  <c:v>4851.0599999427795</c:v>
                </c:pt>
                <c:pt idx="971">
                  <c:v>4856.0659999847412</c:v>
                </c:pt>
                <c:pt idx="972">
                  <c:v>4861.0680000782013</c:v>
                </c:pt>
                <c:pt idx="973">
                  <c:v>4866.069000005722</c:v>
                </c:pt>
                <c:pt idx="974">
                  <c:v>4871.0759999752045</c:v>
                </c:pt>
                <c:pt idx="975">
                  <c:v>4876.0810000896454</c:v>
                </c:pt>
                <c:pt idx="976">
                  <c:v>4881.0829999446869</c:v>
                </c:pt>
                <c:pt idx="977">
                  <c:v>4886.0859999656677</c:v>
                </c:pt>
                <c:pt idx="978">
                  <c:v>4891.085000038147</c:v>
                </c:pt>
                <c:pt idx="979">
                  <c:v>4896.0929999351501</c:v>
                </c:pt>
                <c:pt idx="980">
                  <c:v>4901.0950000286102</c:v>
                </c:pt>
                <c:pt idx="981">
                  <c:v>4906.1000001430511</c:v>
                </c:pt>
                <c:pt idx="982">
                  <c:v>4911.1070001125336</c:v>
                </c:pt>
                <c:pt idx="983">
                  <c:v>4916.1159999370575</c:v>
                </c:pt>
                <c:pt idx="984">
                  <c:v>4921.1170001029968</c:v>
                </c:pt>
                <c:pt idx="985">
                  <c:v>4926.1170001029968</c:v>
                </c:pt>
                <c:pt idx="986">
                  <c:v>4931.1219999790192</c:v>
                </c:pt>
                <c:pt idx="987">
                  <c:v>4936.1219999790192</c:v>
                </c:pt>
                <c:pt idx="988">
                  <c:v>4941.1210000514984</c:v>
                </c:pt>
                <c:pt idx="989">
                  <c:v>4946.1200001239777</c:v>
                </c:pt>
                <c:pt idx="990">
                  <c:v>4951.1219999790192</c:v>
                </c:pt>
                <c:pt idx="991">
                  <c:v>4956.1219999790192</c:v>
                </c:pt>
                <c:pt idx="992">
                  <c:v>4961.1210000514984</c:v>
                </c:pt>
                <c:pt idx="993">
                  <c:v>4966.1219999790192</c:v>
                </c:pt>
                <c:pt idx="994">
                  <c:v>4971.1210000514984</c:v>
                </c:pt>
                <c:pt idx="995">
                  <c:v>4976.1210000514984</c:v>
                </c:pt>
                <c:pt idx="996">
                  <c:v>4981.1210000514984</c:v>
                </c:pt>
                <c:pt idx="997">
                  <c:v>4986.1200001239777</c:v>
                </c:pt>
                <c:pt idx="998">
                  <c:v>4991.1219999790192</c:v>
                </c:pt>
                <c:pt idx="999">
                  <c:v>4996.1210000514984</c:v>
                </c:pt>
                <c:pt idx="1000">
                  <c:v>5001.1200001239777</c:v>
                </c:pt>
                <c:pt idx="1001">
                  <c:v>5006.1180000305176</c:v>
                </c:pt>
                <c:pt idx="1002">
                  <c:v>5011.1180000305176</c:v>
                </c:pt>
              </c:numCache>
            </c:numRef>
          </c:xVal>
          <c:yVal>
            <c:numRef>
              <c:f>[1]Log!$B$4:$B$1006</c:f>
              <c:numCache>
                <c:formatCode>General</c:formatCode>
                <c:ptCount val="1003"/>
                <c:pt idx="0">
                  <c:v>30.000045031239797</c:v>
                </c:pt>
                <c:pt idx="1">
                  <c:v>30.058853047461557</c:v>
                </c:pt>
                <c:pt idx="2">
                  <c:v>30.398810272905529</c:v>
                </c:pt>
                <c:pt idx="3">
                  <c:v>31.838181558232872</c:v>
                </c:pt>
                <c:pt idx="4">
                  <c:v>33.150489665182555</c:v>
                </c:pt>
                <c:pt idx="5">
                  <c:v>34.899562407322087</c:v>
                </c:pt>
                <c:pt idx="6">
                  <c:v>36.914468658860677</c:v>
                </c:pt>
                <c:pt idx="7">
                  <c:v>37.373243975868938</c:v>
                </c:pt>
                <c:pt idx="8">
                  <c:v>36.940249814481049</c:v>
                </c:pt>
                <c:pt idx="9">
                  <c:v>36.791581979507576</c:v>
                </c:pt>
                <c:pt idx="10">
                  <c:v>36.970306044244602</c:v>
                </c:pt>
                <c:pt idx="11">
                  <c:v>37.470507005860547</c:v>
                </c:pt>
                <c:pt idx="12">
                  <c:v>36.967024298396943</c:v>
                </c:pt>
                <c:pt idx="13">
                  <c:v>36.85533574093202</c:v>
                </c:pt>
                <c:pt idx="14">
                  <c:v>36.617463684194448</c:v>
                </c:pt>
                <c:pt idx="15">
                  <c:v>37.394195498925868</c:v>
                </c:pt>
                <c:pt idx="16">
                  <c:v>37.824236930043803</c:v>
                </c:pt>
                <c:pt idx="17">
                  <c:v>38.583500739253196</c:v>
                </c:pt>
                <c:pt idx="18">
                  <c:v>38.995255811510731</c:v>
                </c:pt>
                <c:pt idx="19">
                  <c:v>39.413999378998582</c:v>
                </c:pt>
                <c:pt idx="20">
                  <c:v>39.926941715505322</c:v>
                </c:pt>
                <c:pt idx="21">
                  <c:v>40.397828737566961</c:v>
                </c:pt>
                <c:pt idx="22">
                  <c:v>40.811503762299651</c:v>
                </c:pt>
                <c:pt idx="23">
                  <c:v>40.195037374741524</c:v>
                </c:pt>
                <c:pt idx="24">
                  <c:v>41.363589086768741</c:v>
                </c:pt>
                <c:pt idx="25">
                  <c:v>42.003399520079142</c:v>
                </c:pt>
                <c:pt idx="26">
                  <c:v>41.892635073361767</c:v>
                </c:pt>
                <c:pt idx="27">
                  <c:v>41.692172167326987</c:v>
                </c:pt>
                <c:pt idx="28">
                  <c:v>41.98060722322446</c:v>
                </c:pt>
                <c:pt idx="29">
                  <c:v>42.502970299941666</c:v>
                </c:pt>
                <c:pt idx="30">
                  <c:v>42.229784652437054</c:v>
                </c:pt>
                <c:pt idx="31">
                  <c:v>42.351158934743047</c:v>
                </c:pt>
                <c:pt idx="32">
                  <c:v>42.300287129619953</c:v>
                </c:pt>
                <c:pt idx="33">
                  <c:v>41.410782303381069</c:v>
                </c:pt>
                <c:pt idx="34">
                  <c:v>41.381710191923368</c:v>
                </c:pt>
                <c:pt idx="35">
                  <c:v>41.285144039267571</c:v>
                </c:pt>
                <c:pt idx="36">
                  <c:v>40.536048513434721</c:v>
                </c:pt>
                <c:pt idx="37">
                  <c:v>39.932622324533646</c:v>
                </c:pt>
                <c:pt idx="38">
                  <c:v>40.391594746306296</c:v>
                </c:pt>
                <c:pt idx="39">
                  <c:v>40.226397701988681</c:v>
                </c:pt>
                <c:pt idx="40">
                  <c:v>39.65801732584351</c:v>
                </c:pt>
                <c:pt idx="41">
                  <c:v>39.600446544619004</c:v>
                </c:pt>
                <c:pt idx="42">
                  <c:v>39.647960930918245</c:v>
                </c:pt>
                <c:pt idx="43">
                  <c:v>39.565338639003244</c:v>
                </c:pt>
                <c:pt idx="44">
                  <c:v>40.170842196010113</c:v>
                </c:pt>
                <c:pt idx="45">
                  <c:v>39.51974548802287</c:v>
                </c:pt>
                <c:pt idx="46">
                  <c:v>40.231252412560416</c:v>
                </c:pt>
                <c:pt idx="47">
                  <c:v>39.163153811780774</c:v>
                </c:pt>
                <c:pt idx="48">
                  <c:v>39.684674469684161</c:v>
                </c:pt>
                <c:pt idx="49">
                  <c:v>39.656981649532362</c:v>
                </c:pt>
                <c:pt idx="50">
                  <c:v>39.8544435589979</c:v>
                </c:pt>
                <c:pt idx="51">
                  <c:v>40.462685325922195</c:v>
                </c:pt>
                <c:pt idx="52">
                  <c:v>39.944357716545646</c:v>
                </c:pt>
                <c:pt idx="53">
                  <c:v>40.624134993891722</c:v>
                </c:pt>
                <c:pt idx="54">
                  <c:v>39.614296888341791</c:v>
                </c:pt>
                <c:pt idx="55">
                  <c:v>39.828213548778038</c:v>
                </c:pt>
                <c:pt idx="56">
                  <c:v>40.2303849839573</c:v>
                </c:pt>
                <c:pt idx="57">
                  <c:v>40.356303444020021</c:v>
                </c:pt>
                <c:pt idx="58">
                  <c:v>40.066179716675705</c:v>
                </c:pt>
                <c:pt idx="59">
                  <c:v>40.046738814416088</c:v>
                </c:pt>
                <c:pt idx="60">
                  <c:v>39.911323328270868</c:v>
                </c:pt>
                <c:pt idx="61">
                  <c:v>39.456789757259187</c:v>
                </c:pt>
                <c:pt idx="62">
                  <c:v>39.801267309888438</c:v>
                </c:pt>
                <c:pt idx="63">
                  <c:v>40.264888682170863</c:v>
                </c:pt>
                <c:pt idx="64">
                  <c:v>39.620949421377361</c:v>
                </c:pt>
                <c:pt idx="65">
                  <c:v>39.408534309369067</c:v>
                </c:pt>
                <c:pt idx="66">
                  <c:v>39.120782930329597</c:v>
                </c:pt>
                <c:pt idx="67">
                  <c:v>39.746983242134135</c:v>
                </c:pt>
                <c:pt idx="68">
                  <c:v>40.545949229201717</c:v>
                </c:pt>
                <c:pt idx="69">
                  <c:v>40.256572541077212</c:v>
                </c:pt>
                <c:pt idx="70">
                  <c:v>40.248620250748523</c:v>
                </c:pt>
                <c:pt idx="71">
                  <c:v>39.969968503891103</c:v>
                </c:pt>
                <c:pt idx="72">
                  <c:v>40.558208468526992</c:v>
                </c:pt>
                <c:pt idx="73">
                  <c:v>41.484856313885153</c:v>
                </c:pt>
                <c:pt idx="74">
                  <c:v>41.476228831222237</c:v>
                </c:pt>
                <c:pt idx="75">
                  <c:v>40.449844142570754</c:v>
                </c:pt>
                <c:pt idx="76">
                  <c:v>40.698185066065506</c:v>
                </c:pt>
                <c:pt idx="77">
                  <c:v>40.023615641986773</c:v>
                </c:pt>
                <c:pt idx="78">
                  <c:v>40.2643577687153</c:v>
                </c:pt>
                <c:pt idx="79">
                  <c:v>40.864843593156678</c:v>
                </c:pt>
                <c:pt idx="80">
                  <c:v>40.517777267209475</c:v>
                </c:pt>
                <c:pt idx="81">
                  <c:v>41.699667795680043</c:v>
                </c:pt>
                <c:pt idx="82">
                  <c:v>42.943330348579053</c:v>
                </c:pt>
                <c:pt idx="83">
                  <c:v>43.431134923136426</c:v>
                </c:pt>
                <c:pt idx="84">
                  <c:v>42.730953480369955</c:v>
                </c:pt>
                <c:pt idx="85">
                  <c:v>41.568317626992858</c:v>
                </c:pt>
                <c:pt idx="86">
                  <c:v>41.413195012027167</c:v>
                </c:pt>
                <c:pt idx="87">
                  <c:v>43.336662305269186</c:v>
                </c:pt>
                <c:pt idx="88">
                  <c:v>44.128944302151993</c:v>
                </c:pt>
                <c:pt idx="89">
                  <c:v>43.786161157304022</c:v>
                </c:pt>
                <c:pt idx="90">
                  <c:v>44.554430900843535</c:v>
                </c:pt>
                <c:pt idx="91">
                  <c:v>46.108562415948363</c:v>
                </c:pt>
                <c:pt idx="92">
                  <c:v>46.288427789083997</c:v>
                </c:pt>
                <c:pt idx="93">
                  <c:v>45.336759506126477</c:v>
                </c:pt>
                <c:pt idx="94">
                  <c:v>44.344766578161938</c:v>
                </c:pt>
                <c:pt idx="95">
                  <c:v>44.884136286946912</c:v>
                </c:pt>
                <c:pt idx="96">
                  <c:v>43.690759450342846</c:v>
                </c:pt>
                <c:pt idx="97">
                  <c:v>44.616146066818928</c:v>
                </c:pt>
                <c:pt idx="98">
                  <c:v>44.182437886813027</c:v>
                </c:pt>
                <c:pt idx="99">
                  <c:v>44.216542655465652</c:v>
                </c:pt>
                <c:pt idx="100">
                  <c:v>45.104572306176529</c:v>
                </c:pt>
                <c:pt idx="101">
                  <c:v>44.632987397171227</c:v>
                </c:pt>
                <c:pt idx="102">
                  <c:v>45.42146992760162</c:v>
                </c:pt>
                <c:pt idx="103">
                  <c:v>47.020836117118712</c:v>
                </c:pt>
                <c:pt idx="104">
                  <c:v>47.432848308498521</c:v>
                </c:pt>
                <c:pt idx="105">
                  <c:v>47.536850075456186</c:v>
                </c:pt>
                <c:pt idx="106">
                  <c:v>48.565136459777662</c:v>
                </c:pt>
                <c:pt idx="107">
                  <c:v>49.865286088266949</c:v>
                </c:pt>
                <c:pt idx="108">
                  <c:v>49.433968870000633</c:v>
                </c:pt>
                <c:pt idx="109">
                  <c:v>48.19983674375343</c:v>
                </c:pt>
                <c:pt idx="110">
                  <c:v>47.638408206850762</c:v>
                </c:pt>
                <c:pt idx="111">
                  <c:v>47.580192900860474</c:v>
                </c:pt>
                <c:pt idx="112">
                  <c:v>48.441573870288451</c:v>
                </c:pt>
                <c:pt idx="113">
                  <c:v>49.47507925995798</c:v>
                </c:pt>
                <c:pt idx="114">
                  <c:v>49.018743598148951</c:v>
                </c:pt>
                <c:pt idx="115">
                  <c:v>47.664911589448451</c:v>
                </c:pt>
                <c:pt idx="116">
                  <c:v>47.25953886721728</c:v>
                </c:pt>
                <c:pt idx="117">
                  <c:v>48.115700890660257</c:v>
                </c:pt>
                <c:pt idx="118">
                  <c:v>47.865430569792544</c:v>
                </c:pt>
                <c:pt idx="119">
                  <c:v>47.624816494993027</c:v>
                </c:pt>
                <c:pt idx="120">
                  <c:v>48.267146324032282</c:v>
                </c:pt>
                <c:pt idx="121">
                  <c:v>49.940822244200795</c:v>
                </c:pt>
                <c:pt idx="122">
                  <c:v>50.496551648991762</c:v>
                </c:pt>
                <c:pt idx="123">
                  <c:v>50.649403078790186</c:v>
                </c:pt>
                <c:pt idx="124">
                  <c:v>51.923911474681042</c:v>
                </c:pt>
                <c:pt idx="125">
                  <c:v>52.251388086073149</c:v>
                </c:pt>
                <c:pt idx="126">
                  <c:v>52.342065002962158</c:v>
                </c:pt>
                <c:pt idx="127">
                  <c:v>52.518435871433788</c:v>
                </c:pt>
                <c:pt idx="128">
                  <c:v>52.71544855641087</c:v>
                </c:pt>
                <c:pt idx="129">
                  <c:v>53.550844785342157</c:v>
                </c:pt>
                <c:pt idx="130">
                  <c:v>52.459733531877141</c:v>
                </c:pt>
                <c:pt idx="131">
                  <c:v>52.717910862806384</c:v>
                </c:pt>
                <c:pt idx="132">
                  <c:v>52.041944016381962</c:v>
                </c:pt>
                <c:pt idx="133">
                  <c:v>51.792903842308029</c:v>
                </c:pt>
                <c:pt idx="134">
                  <c:v>51.356332768200431</c:v>
                </c:pt>
                <c:pt idx="135">
                  <c:v>50.605514603919083</c:v>
                </c:pt>
                <c:pt idx="136">
                  <c:v>50.703377161394165</c:v>
                </c:pt>
                <c:pt idx="137">
                  <c:v>50.296677178558873</c:v>
                </c:pt>
                <c:pt idx="138">
                  <c:v>50.265565260296654</c:v>
                </c:pt>
                <c:pt idx="139">
                  <c:v>50.257843431802769</c:v>
                </c:pt>
                <c:pt idx="140">
                  <c:v>49.964933024258293</c:v>
                </c:pt>
                <c:pt idx="141">
                  <c:v>49.744211998059079</c:v>
                </c:pt>
                <c:pt idx="142">
                  <c:v>50.482065377921437</c:v>
                </c:pt>
                <c:pt idx="143">
                  <c:v>50.18492039813507</c:v>
                </c:pt>
                <c:pt idx="144">
                  <c:v>49.832698379609248</c:v>
                </c:pt>
                <c:pt idx="145">
                  <c:v>49.960520228721201</c:v>
                </c:pt>
                <c:pt idx="146">
                  <c:v>49.622170796106104</c:v>
                </c:pt>
                <c:pt idx="147">
                  <c:v>50.411162096030552</c:v>
                </c:pt>
                <c:pt idx="148">
                  <c:v>50.419185271314063</c:v>
                </c:pt>
                <c:pt idx="149">
                  <c:v>50.068360032849604</c:v>
                </c:pt>
                <c:pt idx="150">
                  <c:v>49.517829124882489</c:v>
                </c:pt>
                <c:pt idx="151">
                  <c:v>49.75674315569416</c:v>
                </c:pt>
                <c:pt idx="152">
                  <c:v>49.825629951898797</c:v>
                </c:pt>
                <c:pt idx="153">
                  <c:v>49.734268225157834</c:v>
                </c:pt>
                <c:pt idx="154">
                  <c:v>49.862211842032622</c:v>
                </c:pt>
                <c:pt idx="155">
                  <c:v>49.506425752941745</c:v>
                </c:pt>
                <c:pt idx="156">
                  <c:v>49.383395988638007</c:v>
                </c:pt>
                <c:pt idx="157">
                  <c:v>49.255661853448984</c:v>
                </c:pt>
                <c:pt idx="158">
                  <c:v>50.189541451275922</c:v>
                </c:pt>
                <c:pt idx="159">
                  <c:v>49.948219408588578</c:v>
                </c:pt>
                <c:pt idx="160">
                  <c:v>50.009793766983002</c:v>
                </c:pt>
                <c:pt idx="161">
                  <c:v>49.917985087238009</c:v>
                </c:pt>
                <c:pt idx="162">
                  <c:v>49.864637820237526</c:v>
                </c:pt>
                <c:pt idx="163">
                  <c:v>50.30678161480752</c:v>
                </c:pt>
                <c:pt idx="164">
                  <c:v>50.676243763520382</c:v>
                </c:pt>
                <c:pt idx="165">
                  <c:v>50.049698226454787</c:v>
                </c:pt>
                <c:pt idx="166">
                  <c:v>50.511965337385206</c:v>
                </c:pt>
                <c:pt idx="167">
                  <c:v>50.296735486162497</c:v>
                </c:pt>
                <c:pt idx="168">
                  <c:v>50.451182299915558</c:v>
                </c:pt>
                <c:pt idx="169">
                  <c:v>50.364006423566046</c:v>
                </c:pt>
                <c:pt idx="170">
                  <c:v>49.790403114153477</c:v>
                </c:pt>
                <c:pt idx="171">
                  <c:v>49.378071388582661</c:v>
                </c:pt>
                <c:pt idx="172">
                  <c:v>50.243212513936676</c:v>
                </c:pt>
                <c:pt idx="173">
                  <c:v>49.827539645408592</c:v>
                </c:pt>
                <c:pt idx="174">
                  <c:v>49.755004995057277</c:v>
                </c:pt>
                <c:pt idx="175">
                  <c:v>50.442051147939566</c:v>
                </c:pt>
                <c:pt idx="176">
                  <c:v>50.073797825666098</c:v>
                </c:pt>
                <c:pt idx="177">
                  <c:v>50.369552925133654</c:v>
                </c:pt>
                <c:pt idx="178">
                  <c:v>50.150044915561701</c:v>
                </c:pt>
                <c:pt idx="179">
                  <c:v>50.391340038989014</c:v>
                </c:pt>
                <c:pt idx="180">
                  <c:v>49.849204218592178</c:v>
                </c:pt>
                <c:pt idx="181">
                  <c:v>50.226818257216863</c:v>
                </c:pt>
                <c:pt idx="182">
                  <c:v>49.513889897085335</c:v>
                </c:pt>
                <c:pt idx="183">
                  <c:v>49.871528861179598</c:v>
                </c:pt>
                <c:pt idx="184">
                  <c:v>49.058864016274626</c:v>
                </c:pt>
                <c:pt idx="185">
                  <c:v>49.280672335480894</c:v>
                </c:pt>
                <c:pt idx="186">
                  <c:v>49.427703755124043</c:v>
                </c:pt>
                <c:pt idx="187">
                  <c:v>48.764067070298253</c:v>
                </c:pt>
                <c:pt idx="188">
                  <c:v>49.56196251642249</c:v>
                </c:pt>
                <c:pt idx="189">
                  <c:v>50.198757500143159</c:v>
                </c:pt>
                <c:pt idx="190">
                  <c:v>50.829079781685678</c:v>
                </c:pt>
                <c:pt idx="191">
                  <c:v>50.362839425999766</c:v>
                </c:pt>
                <c:pt idx="192">
                  <c:v>50.362474433600418</c:v>
                </c:pt>
                <c:pt idx="193">
                  <c:v>50.884918279415103</c:v>
                </c:pt>
                <c:pt idx="194">
                  <c:v>50.72304131011478</c:v>
                </c:pt>
                <c:pt idx="195">
                  <c:v>50.479884362696261</c:v>
                </c:pt>
                <c:pt idx="196">
                  <c:v>50.346813377352326</c:v>
                </c:pt>
                <c:pt idx="197">
                  <c:v>49.882604930600984</c:v>
                </c:pt>
                <c:pt idx="198">
                  <c:v>50.193265717592581</c:v>
                </c:pt>
                <c:pt idx="199">
                  <c:v>50.00821252272091</c:v>
                </c:pt>
                <c:pt idx="200">
                  <c:v>49.825948796390996</c:v>
                </c:pt>
                <c:pt idx="201">
                  <c:v>50.114882693707088</c:v>
                </c:pt>
                <c:pt idx="202">
                  <c:v>50.363895664922502</c:v>
                </c:pt>
                <c:pt idx="203">
                  <c:v>49.76180573801161</c:v>
                </c:pt>
                <c:pt idx="204">
                  <c:v>49.996424482994975</c:v>
                </c:pt>
                <c:pt idx="205">
                  <c:v>49.996253021756139</c:v>
                </c:pt>
                <c:pt idx="206">
                  <c:v>49.792623207915362</c:v>
                </c:pt>
                <c:pt idx="207">
                  <c:v>49.008950621230355</c:v>
                </c:pt>
                <c:pt idx="208">
                  <c:v>47.742668090794851</c:v>
                </c:pt>
                <c:pt idx="209">
                  <c:v>46.491664242226626</c:v>
                </c:pt>
                <c:pt idx="210">
                  <c:v>45.258472420125656</c:v>
                </c:pt>
                <c:pt idx="211">
                  <c:v>44.042136304787533</c:v>
                </c:pt>
                <c:pt idx="212">
                  <c:v>42.841942887062224</c:v>
                </c:pt>
                <c:pt idx="213">
                  <c:v>41.658574247454069</c:v>
                </c:pt>
                <c:pt idx="214">
                  <c:v>40.4912920755648</c:v>
                </c:pt>
                <c:pt idx="215">
                  <c:v>39.341466576531793</c:v>
                </c:pt>
                <c:pt idx="216">
                  <c:v>38.207147769040866</c:v>
                </c:pt>
                <c:pt idx="217">
                  <c:v>37.089727099566545</c:v>
                </c:pt>
                <c:pt idx="218">
                  <c:v>35.988599533791231</c:v>
                </c:pt>
                <c:pt idx="219">
                  <c:v>34.904201025180178</c:v>
                </c:pt>
                <c:pt idx="220">
                  <c:v>33.82425307325471</c:v>
                </c:pt>
                <c:pt idx="221">
                  <c:v>32.753578479698582</c:v>
                </c:pt>
                <c:pt idx="222">
                  <c:v>31.712410314132423</c:v>
                </c:pt>
                <c:pt idx="223">
                  <c:v>30.728523119035795</c:v>
                </c:pt>
                <c:pt idx="224">
                  <c:v>29.814370719712674</c:v>
                </c:pt>
                <c:pt idx="225">
                  <c:v>29.179469006597447</c:v>
                </c:pt>
                <c:pt idx="226">
                  <c:v>28.61108305487134</c:v>
                </c:pt>
                <c:pt idx="227">
                  <c:v>28.425844359987114</c:v>
                </c:pt>
                <c:pt idx="228">
                  <c:v>28.291172631852604</c:v>
                </c:pt>
                <c:pt idx="229">
                  <c:v>28.251452653092358</c:v>
                </c:pt>
                <c:pt idx="230">
                  <c:v>28.291720280172871</c:v>
                </c:pt>
                <c:pt idx="231">
                  <c:v>28.45723675111612</c:v>
                </c:pt>
                <c:pt idx="232">
                  <c:v>28.705252529830894</c:v>
                </c:pt>
                <c:pt idx="233">
                  <c:v>29.072018598588055</c:v>
                </c:pt>
                <c:pt idx="234">
                  <c:v>29.506825781821362</c:v>
                </c:pt>
                <c:pt idx="235">
                  <c:v>29.34620746861474</c:v>
                </c:pt>
                <c:pt idx="236">
                  <c:v>29.928770814672355</c:v>
                </c:pt>
                <c:pt idx="237">
                  <c:v>30.272572570014919</c:v>
                </c:pt>
                <c:pt idx="238">
                  <c:v>30.421252307147014</c:v>
                </c:pt>
                <c:pt idx="239">
                  <c:v>29.977050205262874</c:v>
                </c:pt>
                <c:pt idx="240">
                  <c:v>30.039784276085047</c:v>
                </c:pt>
                <c:pt idx="241">
                  <c:v>30.489757120007852</c:v>
                </c:pt>
                <c:pt idx="242">
                  <c:v>30.133333559521397</c:v>
                </c:pt>
                <c:pt idx="243">
                  <c:v>30.299088385272462</c:v>
                </c:pt>
                <c:pt idx="244">
                  <c:v>29.574886109633969</c:v>
                </c:pt>
                <c:pt idx="245">
                  <c:v>29.873338583930877</c:v>
                </c:pt>
                <c:pt idx="246">
                  <c:v>30.106778198971316</c:v>
                </c:pt>
                <c:pt idx="247">
                  <c:v>30.339080515848906</c:v>
                </c:pt>
                <c:pt idx="248">
                  <c:v>30.199417489158417</c:v>
                </c:pt>
                <c:pt idx="249">
                  <c:v>29.999132215929968</c:v>
                </c:pt>
                <c:pt idx="250">
                  <c:v>30.203387764203431</c:v>
                </c:pt>
                <c:pt idx="251">
                  <c:v>29.86018557335095</c:v>
                </c:pt>
                <c:pt idx="252">
                  <c:v>29.627439810336689</c:v>
                </c:pt>
                <c:pt idx="253">
                  <c:v>29.923417493380846</c:v>
                </c:pt>
                <c:pt idx="254">
                  <c:v>29.480876461616191</c:v>
                </c:pt>
                <c:pt idx="255">
                  <c:v>30.212422313179854</c:v>
                </c:pt>
                <c:pt idx="256">
                  <c:v>29.381686286620198</c:v>
                </c:pt>
                <c:pt idx="257">
                  <c:v>30.298372033435086</c:v>
                </c:pt>
                <c:pt idx="258">
                  <c:v>29.789506315316395</c:v>
                </c:pt>
                <c:pt idx="259">
                  <c:v>30.578737553229637</c:v>
                </c:pt>
                <c:pt idx="260">
                  <c:v>30.27843230671639</c:v>
                </c:pt>
                <c:pt idx="261">
                  <c:v>30.672306747524512</c:v>
                </c:pt>
                <c:pt idx="262">
                  <c:v>30.314705925218895</c:v>
                </c:pt>
                <c:pt idx="263">
                  <c:v>30.060287593018224</c:v>
                </c:pt>
                <c:pt idx="264">
                  <c:v>30.538664457714138</c:v>
                </c:pt>
                <c:pt idx="265">
                  <c:v>30.22512647525372</c:v>
                </c:pt>
                <c:pt idx="266">
                  <c:v>29.871783083146791</c:v>
                </c:pt>
                <c:pt idx="267">
                  <c:v>29.983580848891904</c:v>
                </c:pt>
                <c:pt idx="268">
                  <c:v>29.627354124210882</c:v>
                </c:pt>
                <c:pt idx="269">
                  <c:v>30.034281440063523</c:v>
                </c:pt>
                <c:pt idx="270">
                  <c:v>29.755833704130495</c:v>
                </c:pt>
                <c:pt idx="271">
                  <c:v>30.331134355964615</c:v>
                </c:pt>
                <c:pt idx="272">
                  <c:v>30.170687691206002</c:v>
                </c:pt>
                <c:pt idx="273">
                  <c:v>29.930319090394409</c:v>
                </c:pt>
                <c:pt idx="274">
                  <c:v>29.987324433605409</c:v>
                </c:pt>
                <c:pt idx="275">
                  <c:v>29.795074377401214</c:v>
                </c:pt>
                <c:pt idx="276">
                  <c:v>29.702634090294822</c:v>
                </c:pt>
                <c:pt idx="277">
                  <c:v>29.584481768787445</c:v>
                </c:pt>
                <c:pt idx="278">
                  <c:v>30.215349252004561</c:v>
                </c:pt>
                <c:pt idx="279">
                  <c:v>31.01631124746968</c:v>
                </c:pt>
                <c:pt idx="280">
                  <c:v>31.684843563036829</c:v>
                </c:pt>
                <c:pt idx="281">
                  <c:v>32.08035166394852</c:v>
                </c:pt>
                <c:pt idx="282">
                  <c:v>32.147252892499012</c:v>
                </c:pt>
                <c:pt idx="283">
                  <c:v>33.023022334161091</c:v>
                </c:pt>
                <c:pt idx="284">
                  <c:v>31.811212748285339</c:v>
                </c:pt>
                <c:pt idx="285">
                  <c:v>32.736588788668122</c:v>
                </c:pt>
                <c:pt idx="286">
                  <c:v>32.231255294509047</c:v>
                </c:pt>
                <c:pt idx="287">
                  <c:v>32.126522926549598</c:v>
                </c:pt>
                <c:pt idx="288">
                  <c:v>32.097026428234471</c:v>
                </c:pt>
                <c:pt idx="289">
                  <c:v>32.198825683210778</c:v>
                </c:pt>
                <c:pt idx="290">
                  <c:v>31.936521774416327</c:v>
                </c:pt>
                <c:pt idx="291">
                  <c:v>31.778361296158867</c:v>
                </c:pt>
                <c:pt idx="292">
                  <c:v>32.288888695632195</c:v>
                </c:pt>
                <c:pt idx="293">
                  <c:v>33.209354514699562</c:v>
                </c:pt>
                <c:pt idx="294">
                  <c:v>34.009567385168147</c:v>
                </c:pt>
                <c:pt idx="295">
                  <c:v>34.476541598750565</c:v>
                </c:pt>
                <c:pt idx="296">
                  <c:v>34.728094394345682</c:v>
                </c:pt>
                <c:pt idx="297">
                  <c:v>34.029747066095467</c:v>
                </c:pt>
                <c:pt idx="298">
                  <c:v>33.777692789532665</c:v>
                </c:pt>
                <c:pt idx="299">
                  <c:v>33.079714003890928</c:v>
                </c:pt>
                <c:pt idx="300">
                  <c:v>34.365639242889792</c:v>
                </c:pt>
                <c:pt idx="301">
                  <c:v>34.408764269965538</c:v>
                </c:pt>
                <c:pt idx="302">
                  <c:v>34.065780252886185</c:v>
                </c:pt>
                <c:pt idx="303">
                  <c:v>34.964774490552202</c:v>
                </c:pt>
                <c:pt idx="304">
                  <c:v>34.970314691872943</c:v>
                </c:pt>
                <c:pt idx="305">
                  <c:v>33.786843224461919</c:v>
                </c:pt>
                <c:pt idx="306">
                  <c:v>34.129492707626326</c:v>
                </c:pt>
                <c:pt idx="307">
                  <c:v>34.079003399576152</c:v>
                </c:pt>
                <c:pt idx="308">
                  <c:v>33.371384562410917</c:v>
                </c:pt>
                <c:pt idx="309">
                  <c:v>34.296769490446167</c:v>
                </c:pt>
                <c:pt idx="310">
                  <c:v>34.538861145289083</c:v>
                </c:pt>
                <c:pt idx="311">
                  <c:v>34.390078528959172</c:v>
                </c:pt>
                <c:pt idx="312">
                  <c:v>34.996771957622023</c:v>
                </c:pt>
                <c:pt idx="313">
                  <c:v>35.939593812717554</c:v>
                </c:pt>
                <c:pt idx="314">
                  <c:v>36.481427646791303</c:v>
                </c:pt>
                <c:pt idx="315">
                  <c:v>36.296165770756012</c:v>
                </c:pt>
                <c:pt idx="316">
                  <c:v>36.067534283852453</c:v>
                </c:pt>
                <c:pt idx="317">
                  <c:v>38.174535152383221</c:v>
                </c:pt>
                <c:pt idx="318">
                  <c:v>39.414535628251294</c:v>
                </c:pt>
                <c:pt idx="319">
                  <c:v>39.549626843798606</c:v>
                </c:pt>
                <c:pt idx="320">
                  <c:v>39.753859539102791</c:v>
                </c:pt>
                <c:pt idx="321">
                  <c:v>39.205618033551083</c:v>
                </c:pt>
                <c:pt idx="322">
                  <c:v>40.018453047745091</c:v>
                </c:pt>
                <c:pt idx="323">
                  <c:v>40.037538177598137</c:v>
                </c:pt>
                <c:pt idx="324">
                  <c:v>39.918917676337678</c:v>
                </c:pt>
                <c:pt idx="325">
                  <c:v>40.546197798236456</c:v>
                </c:pt>
                <c:pt idx="326">
                  <c:v>39.806613609932249</c:v>
                </c:pt>
                <c:pt idx="327">
                  <c:v>40.547881420986528</c:v>
                </c:pt>
                <c:pt idx="328">
                  <c:v>40.046450315403987</c:v>
                </c:pt>
                <c:pt idx="329">
                  <c:v>40.011534973471633</c:v>
                </c:pt>
                <c:pt idx="330">
                  <c:v>41.210229052482951</c:v>
                </c:pt>
                <c:pt idx="331">
                  <c:v>42.518754122416873</c:v>
                </c:pt>
                <c:pt idx="332">
                  <c:v>42.801375672204408</c:v>
                </c:pt>
                <c:pt idx="333">
                  <c:v>43.52322875014989</c:v>
                </c:pt>
                <c:pt idx="334">
                  <c:v>43.764230170776763</c:v>
                </c:pt>
                <c:pt idx="335">
                  <c:v>43.357059993688345</c:v>
                </c:pt>
                <c:pt idx="336">
                  <c:v>43.211752482048936</c:v>
                </c:pt>
                <c:pt idx="337">
                  <c:v>42.425701465553765</c:v>
                </c:pt>
                <c:pt idx="338">
                  <c:v>42.132233427033242</c:v>
                </c:pt>
                <c:pt idx="339">
                  <c:v>41.228189566409277</c:v>
                </c:pt>
                <c:pt idx="340">
                  <c:v>40.798706371005743</c:v>
                </c:pt>
                <c:pt idx="341">
                  <c:v>39.978163023396696</c:v>
                </c:pt>
                <c:pt idx="342">
                  <c:v>40.243103019500822</c:v>
                </c:pt>
                <c:pt idx="343">
                  <c:v>40.311606591738403</c:v>
                </c:pt>
                <c:pt idx="344">
                  <c:v>39.964562760636063</c:v>
                </c:pt>
                <c:pt idx="345">
                  <c:v>39.954218615169673</c:v>
                </c:pt>
                <c:pt idx="346">
                  <c:v>39.526125098624846</c:v>
                </c:pt>
                <c:pt idx="347">
                  <c:v>39.460078542015218</c:v>
                </c:pt>
                <c:pt idx="348">
                  <c:v>40.162080117464157</c:v>
                </c:pt>
                <c:pt idx="349">
                  <c:v>40.302608250552986</c:v>
                </c:pt>
                <c:pt idx="350">
                  <c:v>39.822089412507538</c:v>
                </c:pt>
                <c:pt idx="351">
                  <c:v>39.808720068488881</c:v>
                </c:pt>
                <c:pt idx="352">
                  <c:v>39.917615948543968</c:v>
                </c:pt>
                <c:pt idx="353">
                  <c:v>39.305200415265084</c:v>
                </c:pt>
                <c:pt idx="354">
                  <c:v>39.748773033665444</c:v>
                </c:pt>
                <c:pt idx="355">
                  <c:v>40.34763326966268</c:v>
                </c:pt>
                <c:pt idx="356">
                  <c:v>40.094908657623982</c:v>
                </c:pt>
                <c:pt idx="357">
                  <c:v>40.03622281468791</c:v>
                </c:pt>
                <c:pt idx="358">
                  <c:v>40.191586425016446</c:v>
                </c:pt>
                <c:pt idx="359">
                  <c:v>39.74576175889699</c:v>
                </c:pt>
                <c:pt idx="360">
                  <c:v>40.105388813842517</c:v>
                </c:pt>
                <c:pt idx="361">
                  <c:v>40.065144769364636</c:v>
                </c:pt>
                <c:pt idx="362">
                  <c:v>39.231406025526439</c:v>
                </c:pt>
                <c:pt idx="363">
                  <c:v>39.148821253539509</c:v>
                </c:pt>
                <c:pt idx="364">
                  <c:v>39.817752638365029</c:v>
                </c:pt>
                <c:pt idx="365">
                  <c:v>39.818851171546264</c:v>
                </c:pt>
                <c:pt idx="366">
                  <c:v>39.781458043869584</c:v>
                </c:pt>
                <c:pt idx="367">
                  <c:v>39.653698833527898</c:v>
                </c:pt>
                <c:pt idx="368">
                  <c:v>40.005554231938113</c:v>
                </c:pt>
                <c:pt idx="369">
                  <c:v>40.144104201958783</c:v>
                </c:pt>
                <c:pt idx="370">
                  <c:v>40.212403772631816</c:v>
                </c:pt>
                <c:pt idx="371">
                  <c:v>40.037313516408055</c:v>
                </c:pt>
                <c:pt idx="372">
                  <c:v>40.387478397257645</c:v>
                </c:pt>
                <c:pt idx="373">
                  <c:v>40.261903133963415</c:v>
                </c:pt>
                <c:pt idx="374">
                  <c:v>40.214178118624922</c:v>
                </c:pt>
                <c:pt idx="375">
                  <c:v>40.501124831272868</c:v>
                </c:pt>
                <c:pt idx="376">
                  <c:v>39.977918511469603</c:v>
                </c:pt>
                <c:pt idx="377">
                  <c:v>39.956308904238149</c:v>
                </c:pt>
                <c:pt idx="378">
                  <c:v>39.685087715687494</c:v>
                </c:pt>
                <c:pt idx="379">
                  <c:v>40.071293833382811</c:v>
                </c:pt>
                <c:pt idx="380">
                  <c:v>39.607468750089687</c:v>
                </c:pt>
                <c:pt idx="381">
                  <c:v>40.076040994171642</c:v>
                </c:pt>
                <c:pt idx="382">
                  <c:v>39.960157150877663</c:v>
                </c:pt>
                <c:pt idx="383">
                  <c:v>40.029367260810865</c:v>
                </c:pt>
                <c:pt idx="384">
                  <c:v>39.749384572316892</c:v>
                </c:pt>
                <c:pt idx="385">
                  <c:v>39.793442165732166</c:v>
                </c:pt>
                <c:pt idx="386">
                  <c:v>40.49533521096015</c:v>
                </c:pt>
                <c:pt idx="387">
                  <c:v>40.217469207909438</c:v>
                </c:pt>
                <c:pt idx="388">
                  <c:v>39.862291304161644</c:v>
                </c:pt>
                <c:pt idx="389">
                  <c:v>39.986978226112114</c:v>
                </c:pt>
                <c:pt idx="390">
                  <c:v>40.105928344291726</c:v>
                </c:pt>
                <c:pt idx="391">
                  <c:v>40.257664436947316</c:v>
                </c:pt>
                <c:pt idx="392">
                  <c:v>40.421096132328287</c:v>
                </c:pt>
                <c:pt idx="393">
                  <c:v>40.38171942279282</c:v>
                </c:pt>
                <c:pt idx="394">
                  <c:v>39.863892743113581</c:v>
                </c:pt>
                <c:pt idx="395">
                  <c:v>40.064517448037456</c:v>
                </c:pt>
                <c:pt idx="396">
                  <c:v>40.062336809944171</c:v>
                </c:pt>
                <c:pt idx="397">
                  <c:v>40.085440783681975</c:v>
                </c:pt>
                <c:pt idx="398">
                  <c:v>40.100588968799144</c:v>
                </c:pt>
                <c:pt idx="399">
                  <c:v>39.698585531155352</c:v>
                </c:pt>
                <c:pt idx="400">
                  <c:v>39.281854885843863</c:v>
                </c:pt>
                <c:pt idx="401">
                  <c:v>39.141218625093323</c:v>
                </c:pt>
                <c:pt idx="402">
                  <c:v>39.694247862525224</c:v>
                </c:pt>
                <c:pt idx="403">
                  <c:v>39.337346336121776</c:v>
                </c:pt>
                <c:pt idx="404">
                  <c:v>39.338863299266535</c:v>
                </c:pt>
                <c:pt idx="405">
                  <c:v>39.743864468177655</c:v>
                </c:pt>
                <c:pt idx="406">
                  <c:v>40.215284414015706</c:v>
                </c:pt>
                <c:pt idx="407">
                  <c:v>40.41398152628549</c:v>
                </c:pt>
                <c:pt idx="408">
                  <c:v>40.204923423475542</c:v>
                </c:pt>
                <c:pt idx="409">
                  <c:v>40.646297982589623</c:v>
                </c:pt>
                <c:pt idx="410">
                  <c:v>40.216152856369725</c:v>
                </c:pt>
                <c:pt idx="411">
                  <c:v>39.990698167010386</c:v>
                </c:pt>
                <c:pt idx="412">
                  <c:v>39.636160648420621</c:v>
                </c:pt>
                <c:pt idx="413">
                  <c:v>39.886366709474856</c:v>
                </c:pt>
                <c:pt idx="414">
                  <c:v>40.340741637106547</c:v>
                </c:pt>
                <c:pt idx="415">
                  <c:v>40.023544214515198</c:v>
                </c:pt>
                <c:pt idx="416">
                  <c:v>40.207419230228254</c:v>
                </c:pt>
                <c:pt idx="417">
                  <c:v>40.93637645468695</c:v>
                </c:pt>
                <c:pt idx="418">
                  <c:v>40.417985623616197</c:v>
                </c:pt>
                <c:pt idx="419">
                  <c:v>40.068368712509667</c:v>
                </c:pt>
                <c:pt idx="420">
                  <c:v>40.759667306413505</c:v>
                </c:pt>
                <c:pt idx="421">
                  <c:v>39.688665790422604</c:v>
                </c:pt>
                <c:pt idx="422">
                  <c:v>39.509093875523078</c:v>
                </c:pt>
                <c:pt idx="423">
                  <c:v>39.727501263419924</c:v>
                </c:pt>
                <c:pt idx="424">
                  <c:v>39.869035396393876</c:v>
                </c:pt>
                <c:pt idx="425">
                  <c:v>40.341778624975035</c:v>
                </c:pt>
                <c:pt idx="426">
                  <c:v>40.52026073227659</c:v>
                </c:pt>
                <c:pt idx="427">
                  <c:v>39.54733316551566</c:v>
                </c:pt>
                <c:pt idx="428">
                  <c:v>39.731538242562912</c:v>
                </c:pt>
                <c:pt idx="429">
                  <c:v>39.1882756323769</c:v>
                </c:pt>
                <c:pt idx="430">
                  <c:v>39.287245361512014</c:v>
                </c:pt>
                <c:pt idx="431">
                  <c:v>39.159201728585657</c:v>
                </c:pt>
                <c:pt idx="432">
                  <c:v>39.502709943466833</c:v>
                </c:pt>
                <c:pt idx="433">
                  <c:v>39.734230070565658</c:v>
                </c:pt>
                <c:pt idx="434">
                  <c:v>40.105383908386244</c:v>
                </c:pt>
                <c:pt idx="435">
                  <c:v>40.438741752542334</c:v>
                </c:pt>
                <c:pt idx="436">
                  <c:v>40.341803823266183</c:v>
                </c:pt>
                <c:pt idx="437">
                  <c:v>40.384758203193591</c:v>
                </c:pt>
                <c:pt idx="438">
                  <c:v>40.746308090641158</c:v>
                </c:pt>
                <c:pt idx="439">
                  <c:v>40.62198737504027</c:v>
                </c:pt>
                <c:pt idx="440">
                  <c:v>40.667621151688316</c:v>
                </c:pt>
                <c:pt idx="441">
                  <c:v>40.327121826884607</c:v>
                </c:pt>
                <c:pt idx="442">
                  <c:v>40.161646029975167</c:v>
                </c:pt>
                <c:pt idx="443">
                  <c:v>40.41061230116032</c:v>
                </c:pt>
                <c:pt idx="444">
                  <c:v>39.792351119345753</c:v>
                </c:pt>
                <c:pt idx="445">
                  <c:v>40.107921996115394</c:v>
                </c:pt>
                <c:pt idx="446">
                  <c:v>40.047960787556669</c:v>
                </c:pt>
                <c:pt idx="447">
                  <c:v>39.357591442192032</c:v>
                </c:pt>
                <c:pt idx="448">
                  <c:v>39.559354879589279</c:v>
                </c:pt>
                <c:pt idx="449">
                  <c:v>39.892187318600705</c:v>
                </c:pt>
                <c:pt idx="450">
                  <c:v>39.60131378301638</c:v>
                </c:pt>
                <c:pt idx="451">
                  <c:v>40.334847622949098</c:v>
                </c:pt>
                <c:pt idx="452">
                  <c:v>40.21029291565543</c:v>
                </c:pt>
                <c:pt idx="453">
                  <c:v>39.875023351572267</c:v>
                </c:pt>
                <c:pt idx="454">
                  <c:v>40.187953338469413</c:v>
                </c:pt>
                <c:pt idx="455">
                  <c:v>39.921754151530578</c:v>
                </c:pt>
                <c:pt idx="456">
                  <c:v>40.639528097869011</c:v>
                </c:pt>
                <c:pt idx="457">
                  <c:v>40.165509885907021</c:v>
                </c:pt>
                <c:pt idx="458">
                  <c:v>40.298641692376691</c:v>
                </c:pt>
                <c:pt idx="459">
                  <c:v>40.432990177009174</c:v>
                </c:pt>
                <c:pt idx="460">
                  <c:v>39.749684805259932</c:v>
                </c:pt>
                <c:pt idx="461">
                  <c:v>39.839078967466641</c:v>
                </c:pt>
                <c:pt idx="462">
                  <c:v>39.608189943888142</c:v>
                </c:pt>
                <c:pt idx="463">
                  <c:v>39.605519667309046</c:v>
                </c:pt>
                <c:pt idx="464">
                  <c:v>39.262562694896019</c:v>
                </c:pt>
                <c:pt idx="465">
                  <c:v>39.414319241792398</c:v>
                </c:pt>
                <c:pt idx="466">
                  <c:v>40.122823960274239</c:v>
                </c:pt>
                <c:pt idx="467">
                  <c:v>40.273895856572643</c:v>
                </c:pt>
                <c:pt idx="468">
                  <c:v>39.820584373895748</c:v>
                </c:pt>
                <c:pt idx="469">
                  <c:v>39.928477786612504</c:v>
                </c:pt>
                <c:pt idx="470">
                  <c:v>39.998499727978476</c:v>
                </c:pt>
                <c:pt idx="471">
                  <c:v>39.801700661277792</c:v>
                </c:pt>
                <c:pt idx="472">
                  <c:v>39.81489106764721</c:v>
                </c:pt>
                <c:pt idx="473">
                  <c:v>40.225810168778018</c:v>
                </c:pt>
                <c:pt idx="474">
                  <c:v>40.218026191914504</c:v>
                </c:pt>
                <c:pt idx="475">
                  <c:v>39.664591139659457</c:v>
                </c:pt>
                <c:pt idx="476">
                  <c:v>40.250890734326909</c:v>
                </c:pt>
                <c:pt idx="477">
                  <c:v>40.477092478666705</c:v>
                </c:pt>
                <c:pt idx="478">
                  <c:v>40.136590656759218</c:v>
                </c:pt>
                <c:pt idx="479">
                  <c:v>39.495392290139861</c:v>
                </c:pt>
                <c:pt idx="480">
                  <c:v>40.136936559166223</c:v>
                </c:pt>
                <c:pt idx="481">
                  <c:v>39.679981757891923</c:v>
                </c:pt>
                <c:pt idx="482">
                  <c:v>39.332977188342106</c:v>
                </c:pt>
                <c:pt idx="483">
                  <c:v>39.557732038433876</c:v>
                </c:pt>
                <c:pt idx="484">
                  <c:v>39.394202339310127</c:v>
                </c:pt>
                <c:pt idx="485">
                  <c:v>39.524032146539668</c:v>
                </c:pt>
                <c:pt idx="486">
                  <c:v>39.457605671362757</c:v>
                </c:pt>
                <c:pt idx="487">
                  <c:v>39.575775434350582</c:v>
                </c:pt>
                <c:pt idx="488">
                  <c:v>39.981802968376556</c:v>
                </c:pt>
                <c:pt idx="489">
                  <c:v>40.159022487392612</c:v>
                </c:pt>
                <c:pt idx="490">
                  <c:v>40.758952686954466</c:v>
                </c:pt>
                <c:pt idx="491">
                  <c:v>40.661040954598541</c:v>
                </c:pt>
                <c:pt idx="492">
                  <c:v>40.763645982426681</c:v>
                </c:pt>
                <c:pt idx="493">
                  <c:v>40.74629159349265</c:v>
                </c:pt>
                <c:pt idx="494">
                  <c:v>41.041634198701431</c:v>
                </c:pt>
                <c:pt idx="495">
                  <c:v>40.75955567608154</c:v>
                </c:pt>
                <c:pt idx="496">
                  <c:v>39.850895067344744</c:v>
                </c:pt>
                <c:pt idx="497">
                  <c:v>38.718252991529297</c:v>
                </c:pt>
                <c:pt idx="498">
                  <c:v>37.594013492944342</c:v>
                </c:pt>
                <c:pt idx="499">
                  <c:v>36.485616374060761</c:v>
                </c:pt>
                <c:pt idx="500">
                  <c:v>35.393773364542909</c:v>
                </c:pt>
                <c:pt idx="501">
                  <c:v>34.31867425838994</c:v>
                </c:pt>
                <c:pt idx="502">
                  <c:v>33.298893140769884</c:v>
                </c:pt>
                <c:pt idx="503">
                  <c:v>32.376660908639785</c:v>
                </c:pt>
                <c:pt idx="504">
                  <c:v>31.413398979359584</c:v>
                </c:pt>
                <c:pt idx="505">
                  <c:v>30.563914281585571</c:v>
                </c:pt>
                <c:pt idx="506">
                  <c:v>29.857803492924035</c:v>
                </c:pt>
                <c:pt idx="507">
                  <c:v>28.956696616026449</c:v>
                </c:pt>
                <c:pt idx="508">
                  <c:v>28.406195785964574</c:v>
                </c:pt>
                <c:pt idx="509">
                  <c:v>28.233109336292689</c:v>
                </c:pt>
                <c:pt idx="510">
                  <c:v>28.280112797508909</c:v>
                </c:pt>
                <c:pt idx="511">
                  <c:v>27.933407372998815</c:v>
                </c:pt>
                <c:pt idx="512">
                  <c:v>28.047889234593882</c:v>
                </c:pt>
                <c:pt idx="513">
                  <c:v>29.140204595805479</c:v>
                </c:pt>
                <c:pt idx="514">
                  <c:v>28.983465930524876</c:v>
                </c:pt>
                <c:pt idx="515">
                  <c:v>29.327630452923813</c:v>
                </c:pt>
                <c:pt idx="516">
                  <c:v>29.637885120923841</c:v>
                </c:pt>
                <c:pt idx="517">
                  <c:v>29.719524007880047</c:v>
                </c:pt>
                <c:pt idx="518">
                  <c:v>29.534652985148931</c:v>
                </c:pt>
                <c:pt idx="519">
                  <c:v>30.052401058021804</c:v>
                </c:pt>
                <c:pt idx="520">
                  <c:v>30.29843949856523</c:v>
                </c:pt>
                <c:pt idx="521">
                  <c:v>30.738743847493101</c:v>
                </c:pt>
                <c:pt idx="522">
                  <c:v>30.727226439633469</c:v>
                </c:pt>
                <c:pt idx="523">
                  <c:v>30.365041232656154</c:v>
                </c:pt>
                <c:pt idx="524">
                  <c:v>30.178486454022206</c:v>
                </c:pt>
                <c:pt idx="525">
                  <c:v>30.095496123104862</c:v>
                </c:pt>
                <c:pt idx="526">
                  <c:v>30.339921150499205</c:v>
                </c:pt>
                <c:pt idx="527">
                  <c:v>30.243536787364302</c:v>
                </c:pt>
                <c:pt idx="528">
                  <c:v>29.36121828918203</c:v>
                </c:pt>
                <c:pt idx="529">
                  <c:v>29.03857035225268</c:v>
                </c:pt>
                <c:pt idx="530">
                  <c:v>29.566980798064776</c:v>
                </c:pt>
                <c:pt idx="531">
                  <c:v>29.26538230306997</c:v>
                </c:pt>
                <c:pt idx="532">
                  <c:v>29.459773818719359</c:v>
                </c:pt>
                <c:pt idx="533">
                  <c:v>29.944225118717007</c:v>
                </c:pt>
                <c:pt idx="534">
                  <c:v>30.890240844140088</c:v>
                </c:pt>
                <c:pt idx="535">
                  <c:v>30.634395688219758</c:v>
                </c:pt>
                <c:pt idx="536">
                  <c:v>30.233854162023881</c:v>
                </c:pt>
                <c:pt idx="537">
                  <c:v>30.353493584437405</c:v>
                </c:pt>
                <c:pt idx="538">
                  <c:v>30.438667675953365</c:v>
                </c:pt>
                <c:pt idx="539">
                  <c:v>29.869338885621829</c:v>
                </c:pt>
                <c:pt idx="540">
                  <c:v>30.270291820911641</c:v>
                </c:pt>
                <c:pt idx="541">
                  <c:v>30.189024902571944</c:v>
                </c:pt>
                <c:pt idx="542">
                  <c:v>30.170456475156119</c:v>
                </c:pt>
                <c:pt idx="543">
                  <c:v>30.578256906336389</c:v>
                </c:pt>
                <c:pt idx="544">
                  <c:v>30.098656994401377</c:v>
                </c:pt>
                <c:pt idx="545">
                  <c:v>29.509450456766487</c:v>
                </c:pt>
                <c:pt idx="546">
                  <c:v>29.662627101675618</c:v>
                </c:pt>
                <c:pt idx="547">
                  <c:v>30.302842740965914</c:v>
                </c:pt>
                <c:pt idx="548">
                  <c:v>30.172334842237007</c:v>
                </c:pt>
                <c:pt idx="549">
                  <c:v>29.411372817666486</c:v>
                </c:pt>
                <c:pt idx="550">
                  <c:v>29.669485788520436</c:v>
                </c:pt>
                <c:pt idx="551">
                  <c:v>29.788529012619247</c:v>
                </c:pt>
                <c:pt idx="552">
                  <c:v>29.390287915502697</c:v>
                </c:pt>
                <c:pt idx="553">
                  <c:v>29.642573773977027</c:v>
                </c:pt>
                <c:pt idx="554">
                  <c:v>30.158742387900563</c:v>
                </c:pt>
                <c:pt idx="555">
                  <c:v>30.163067825373052</c:v>
                </c:pt>
                <c:pt idx="556">
                  <c:v>30.278286239449947</c:v>
                </c:pt>
                <c:pt idx="557">
                  <c:v>30.804549833694779</c:v>
                </c:pt>
                <c:pt idx="558">
                  <c:v>30.047964714547721</c:v>
                </c:pt>
                <c:pt idx="559">
                  <c:v>29.852995459053812</c:v>
                </c:pt>
                <c:pt idx="560">
                  <c:v>30.259955194977803</c:v>
                </c:pt>
                <c:pt idx="561">
                  <c:v>30.154651627331848</c:v>
                </c:pt>
                <c:pt idx="562">
                  <c:v>29.717565105948367</c:v>
                </c:pt>
                <c:pt idx="563">
                  <c:v>29.870932922666242</c:v>
                </c:pt>
                <c:pt idx="564">
                  <c:v>29.406248516137811</c:v>
                </c:pt>
                <c:pt idx="565">
                  <c:v>29.898784693595939</c:v>
                </c:pt>
                <c:pt idx="566">
                  <c:v>30.17680830783592</c:v>
                </c:pt>
                <c:pt idx="567">
                  <c:v>30.362939126636441</c:v>
                </c:pt>
                <c:pt idx="568">
                  <c:v>29.582214776308881</c:v>
                </c:pt>
                <c:pt idx="569">
                  <c:v>29.561717508438562</c:v>
                </c:pt>
                <c:pt idx="570">
                  <c:v>30.174550889370675</c:v>
                </c:pt>
                <c:pt idx="571">
                  <c:v>29.781130818242406</c:v>
                </c:pt>
                <c:pt idx="572">
                  <c:v>29.789998547223018</c:v>
                </c:pt>
                <c:pt idx="573">
                  <c:v>30.766142022074327</c:v>
                </c:pt>
                <c:pt idx="574">
                  <c:v>30.350912003713869</c:v>
                </c:pt>
                <c:pt idx="575">
                  <c:v>30.13934613483314</c:v>
                </c:pt>
                <c:pt idx="576">
                  <c:v>29.734895712635975</c:v>
                </c:pt>
                <c:pt idx="577">
                  <c:v>30.430517027381264</c:v>
                </c:pt>
                <c:pt idx="578">
                  <c:v>30.028219606334357</c:v>
                </c:pt>
                <c:pt idx="579">
                  <c:v>30.020625714583371</c:v>
                </c:pt>
                <c:pt idx="580">
                  <c:v>30.144619865940733</c:v>
                </c:pt>
                <c:pt idx="581">
                  <c:v>29.433162817033899</c:v>
                </c:pt>
                <c:pt idx="582">
                  <c:v>29.190187932630121</c:v>
                </c:pt>
                <c:pt idx="583">
                  <c:v>30.056867050980468</c:v>
                </c:pt>
                <c:pt idx="584">
                  <c:v>30.682932301586757</c:v>
                </c:pt>
                <c:pt idx="585">
                  <c:v>29.991359318531245</c:v>
                </c:pt>
                <c:pt idx="586">
                  <c:v>30.051254639859486</c:v>
                </c:pt>
                <c:pt idx="587">
                  <c:v>30.407396452510074</c:v>
                </c:pt>
                <c:pt idx="588">
                  <c:v>30.228574543612417</c:v>
                </c:pt>
                <c:pt idx="589">
                  <c:v>30.607992937388193</c:v>
                </c:pt>
                <c:pt idx="590">
                  <c:v>30.315306671213158</c:v>
                </c:pt>
                <c:pt idx="591">
                  <c:v>29.906738238761523</c:v>
                </c:pt>
                <c:pt idx="592">
                  <c:v>29.878872969198177</c:v>
                </c:pt>
                <c:pt idx="593">
                  <c:v>30.239360862371097</c:v>
                </c:pt>
                <c:pt idx="594">
                  <c:v>30.049854424078259</c:v>
                </c:pt>
                <c:pt idx="595">
                  <c:v>29.590051302993576</c:v>
                </c:pt>
                <c:pt idx="596">
                  <c:v>29.567557051601582</c:v>
                </c:pt>
                <c:pt idx="597">
                  <c:v>30.044995250377667</c:v>
                </c:pt>
                <c:pt idx="598">
                  <c:v>29.410144833520302</c:v>
                </c:pt>
                <c:pt idx="599">
                  <c:v>28.430074993715508</c:v>
                </c:pt>
                <c:pt idx="600">
                  <c:v>27.466984269934233</c:v>
                </c:pt>
                <c:pt idx="601">
                  <c:v>26.519991705061948</c:v>
                </c:pt>
                <c:pt idx="602">
                  <c:v>25.591054637843584</c:v>
                </c:pt>
                <c:pt idx="603">
                  <c:v>24.677839619947289</c:v>
                </c:pt>
                <c:pt idx="604">
                  <c:v>23.798235378790405</c:v>
                </c:pt>
                <c:pt idx="605">
                  <c:v>22.90723844685164</c:v>
                </c:pt>
                <c:pt idx="606">
                  <c:v>22.073511174861725</c:v>
                </c:pt>
                <c:pt idx="607">
                  <c:v>21.208069254063268</c:v>
                </c:pt>
                <c:pt idx="608">
                  <c:v>20.40445839102237</c:v>
                </c:pt>
                <c:pt idx="609">
                  <c:v>19.551387181116638</c:v>
                </c:pt>
                <c:pt idx="610">
                  <c:v>18.997789120682274</c:v>
                </c:pt>
                <c:pt idx="611">
                  <c:v>18.519668710745155</c:v>
                </c:pt>
                <c:pt idx="612">
                  <c:v>18.320327908351874</c:v>
                </c:pt>
                <c:pt idx="613">
                  <c:v>18.00093566075326</c:v>
                </c:pt>
                <c:pt idx="614">
                  <c:v>18.182333487360598</c:v>
                </c:pt>
                <c:pt idx="615">
                  <c:v>18.730386319081035</c:v>
                </c:pt>
                <c:pt idx="616">
                  <c:v>18.557461504516073</c:v>
                </c:pt>
                <c:pt idx="617">
                  <c:v>18.166601059296305</c:v>
                </c:pt>
                <c:pt idx="618">
                  <c:v>18.667110410948347</c:v>
                </c:pt>
                <c:pt idx="619">
                  <c:v>18.820346071957243</c:v>
                </c:pt>
                <c:pt idx="620">
                  <c:v>18.827331254655558</c:v>
                </c:pt>
                <c:pt idx="621">
                  <c:v>19.900962622218724</c:v>
                </c:pt>
                <c:pt idx="622">
                  <c:v>20.159742528328817</c:v>
                </c:pt>
                <c:pt idx="623">
                  <c:v>20.07636087280838</c:v>
                </c:pt>
                <c:pt idx="624">
                  <c:v>20.370866147262568</c:v>
                </c:pt>
                <c:pt idx="625">
                  <c:v>20.429360928333331</c:v>
                </c:pt>
                <c:pt idx="626">
                  <c:v>20.112599866318067</c:v>
                </c:pt>
                <c:pt idx="627">
                  <c:v>20.546586254297893</c:v>
                </c:pt>
                <c:pt idx="628">
                  <c:v>19.899501600291032</c:v>
                </c:pt>
                <c:pt idx="629">
                  <c:v>20.122663025000058</c:v>
                </c:pt>
                <c:pt idx="630">
                  <c:v>20.297605169485543</c:v>
                </c:pt>
                <c:pt idx="631">
                  <c:v>19.80299126326868</c:v>
                </c:pt>
                <c:pt idx="632">
                  <c:v>20.229411680125146</c:v>
                </c:pt>
                <c:pt idx="633">
                  <c:v>20.215034128625568</c:v>
                </c:pt>
                <c:pt idx="634">
                  <c:v>20.493157308350828</c:v>
                </c:pt>
                <c:pt idx="635">
                  <c:v>20.307566269142992</c:v>
                </c:pt>
                <c:pt idx="636">
                  <c:v>20.207652256329585</c:v>
                </c:pt>
                <c:pt idx="637">
                  <c:v>20.015897726851467</c:v>
                </c:pt>
                <c:pt idx="638">
                  <c:v>20.312412386201892</c:v>
                </c:pt>
                <c:pt idx="639">
                  <c:v>20.017219634312653</c:v>
                </c:pt>
                <c:pt idx="640">
                  <c:v>19.374870326101</c:v>
                </c:pt>
                <c:pt idx="641">
                  <c:v>19.737459459076767</c:v>
                </c:pt>
                <c:pt idx="642">
                  <c:v>19.76094567422243</c:v>
                </c:pt>
                <c:pt idx="643">
                  <c:v>20.025149154711979</c:v>
                </c:pt>
                <c:pt idx="644">
                  <c:v>20.346318344285052</c:v>
                </c:pt>
                <c:pt idx="645">
                  <c:v>20.189995446049423</c:v>
                </c:pt>
                <c:pt idx="646">
                  <c:v>20.038412494184293</c:v>
                </c:pt>
                <c:pt idx="647">
                  <c:v>19.744807523211637</c:v>
                </c:pt>
                <c:pt idx="648">
                  <c:v>20.077688052370295</c:v>
                </c:pt>
                <c:pt idx="649">
                  <c:v>20.163970257422495</c:v>
                </c:pt>
                <c:pt idx="650">
                  <c:v>19.952705727219548</c:v>
                </c:pt>
                <c:pt idx="651">
                  <c:v>20.059741237659562</c:v>
                </c:pt>
                <c:pt idx="652">
                  <c:v>19.916735729576111</c:v>
                </c:pt>
                <c:pt idx="653">
                  <c:v>20.037937239172486</c:v>
                </c:pt>
                <c:pt idx="654">
                  <c:v>20.161913271417589</c:v>
                </c:pt>
                <c:pt idx="655">
                  <c:v>20.238167736731015</c:v>
                </c:pt>
                <c:pt idx="656">
                  <c:v>19.651338950574246</c:v>
                </c:pt>
                <c:pt idx="657">
                  <c:v>19.660650102318172</c:v>
                </c:pt>
                <c:pt idx="658">
                  <c:v>20.410559710842701</c:v>
                </c:pt>
                <c:pt idx="659">
                  <c:v>20.104898846086911</c:v>
                </c:pt>
                <c:pt idx="660">
                  <c:v>20.242426290205096</c:v>
                </c:pt>
                <c:pt idx="661">
                  <c:v>20.238954561626194</c:v>
                </c:pt>
                <c:pt idx="662">
                  <c:v>20.04711392514546</c:v>
                </c:pt>
                <c:pt idx="663">
                  <c:v>20.063947490660752</c:v>
                </c:pt>
                <c:pt idx="664">
                  <c:v>20.929306681498257</c:v>
                </c:pt>
                <c:pt idx="665">
                  <c:v>20.542488617828774</c:v>
                </c:pt>
                <c:pt idx="666">
                  <c:v>21.590800935714508</c:v>
                </c:pt>
                <c:pt idx="667">
                  <c:v>22.937276707813435</c:v>
                </c:pt>
                <c:pt idx="668">
                  <c:v>22.319727635471068</c:v>
                </c:pt>
                <c:pt idx="669">
                  <c:v>24.566357401620522</c:v>
                </c:pt>
                <c:pt idx="670">
                  <c:v>25.022080898741741</c:v>
                </c:pt>
                <c:pt idx="671">
                  <c:v>25.431336332017604</c:v>
                </c:pt>
                <c:pt idx="672">
                  <c:v>26.191316944743768</c:v>
                </c:pt>
                <c:pt idx="673">
                  <c:v>26.654491678369915</c:v>
                </c:pt>
                <c:pt idx="674">
                  <c:v>26.187286188899208</c:v>
                </c:pt>
                <c:pt idx="675">
                  <c:v>26.22403908126747</c:v>
                </c:pt>
                <c:pt idx="676">
                  <c:v>26.295800835758115</c:v>
                </c:pt>
                <c:pt idx="677">
                  <c:v>28.258226658742782</c:v>
                </c:pt>
                <c:pt idx="678">
                  <c:v>29.524564716483553</c:v>
                </c:pt>
                <c:pt idx="679">
                  <c:v>30.809203736224521</c:v>
                </c:pt>
                <c:pt idx="680">
                  <c:v>29.738037004040024</c:v>
                </c:pt>
                <c:pt idx="681">
                  <c:v>30.322367389783263</c:v>
                </c:pt>
                <c:pt idx="682">
                  <c:v>32.409555828586868</c:v>
                </c:pt>
                <c:pt idx="683">
                  <c:v>32.984724623277174</c:v>
                </c:pt>
                <c:pt idx="684">
                  <c:v>33.805268675256315</c:v>
                </c:pt>
                <c:pt idx="685">
                  <c:v>33.723990355373957</c:v>
                </c:pt>
                <c:pt idx="686">
                  <c:v>34.08568384388758</c:v>
                </c:pt>
                <c:pt idx="687">
                  <c:v>34.391319755797106</c:v>
                </c:pt>
                <c:pt idx="688">
                  <c:v>35.279668144310463</c:v>
                </c:pt>
                <c:pt idx="689">
                  <c:v>35.370054165030851</c:v>
                </c:pt>
                <c:pt idx="690">
                  <c:v>36.45686813648004</c:v>
                </c:pt>
                <c:pt idx="691">
                  <c:v>37.925474806533266</c:v>
                </c:pt>
                <c:pt idx="692">
                  <c:v>38.618205736760395</c:v>
                </c:pt>
                <c:pt idx="693">
                  <c:v>39.087902265516419</c:v>
                </c:pt>
                <c:pt idx="694">
                  <c:v>38.448534324808783</c:v>
                </c:pt>
                <c:pt idx="695">
                  <c:v>38.349368200291686</c:v>
                </c:pt>
                <c:pt idx="696">
                  <c:v>37.444074235864662</c:v>
                </c:pt>
                <c:pt idx="697">
                  <c:v>39.068824114809686</c:v>
                </c:pt>
                <c:pt idx="698">
                  <c:v>39.594699726698146</c:v>
                </c:pt>
                <c:pt idx="699">
                  <c:v>41.614903920293145</c:v>
                </c:pt>
                <c:pt idx="700">
                  <c:v>42.600533038526819</c:v>
                </c:pt>
                <c:pt idx="701">
                  <c:v>43.477451373831698</c:v>
                </c:pt>
                <c:pt idx="702">
                  <c:v>42.646689573309928</c:v>
                </c:pt>
                <c:pt idx="703">
                  <c:v>42.803903198388838</c:v>
                </c:pt>
                <c:pt idx="704">
                  <c:v>43.388079844040895</c:v>
                </c:pt>
                <c:pt idx="705">
                  <c:v>45.163885145283743</c:v>
                </c:pt>
                <c:pt idx="706">
                  <c:v>46.259329511390391</c:v>
                </c:pt>
                <c:pt idx="707">
                  <c:v>47.469978512841017</c:v>
                </c:pt>
                <c:pt idx="708">
                  <c:v>47.722565434441563</c:v>
                </c:pt>
                <c:pt idx="709">
                  <c:v>47.627366616809773</c:v>
                </c:pt>
                <c:pt idx="710">
                  <c:v>46.638050574536599</c:v>
                </c:pt>
                <c:pt idx="711">
                  <c:v>46.934668723278762</c:v>
                </c:pt>
                <c:pt idx="712">
                  <c:v>46.783544500923469</c:v>
                </c:pt>
                <c:pt idx="713">
                  <c:v>46.388787671764</c:v>
                </c:pt>
                <c:pt idx="714">
                  <c:v>47.014268098012387</c:v>
                </c:pt>
                <c:pt idx="715">
                  <c:v>48.309366170763425</c:v>
                </c:pt>
                <c:pt idx="716">
                  <c:v>48.893682351500658</c:v>
                </c:pt>
                <c:pt idx="717">
                  <c:v>48.672683110226963</c:v>
                </c:pt>
                <c:pt idx="718">
                  <c:v>47.310867736197366</c:v>
                </c:pt>
                <c:pt idx="719">
                  <c:v>49.10553552271692</c:v>
                </c:pt>
                <c:pt idx="720">
                  <c:v>50.62981862729837</c:v>
                </c:pt>
                <c:pt idx="721">
                  <c:v>51.974718895759452</c:v>
                </c:pt>
                <c:pt idx="722">
                  <c:v>51.781234483227529</c:v>
                </c:pt>
                <c:pt idx="723">
                  <c:v>52.036315068047955</c:v>
                </c:pt>
                <c:pt idx="724">
                  <c:v>52.068414787440069</c:v>
                </c:pt>
                <c:pt idx="725">
                  <c:v>52.181458483973657</c:v>
                </c:pt>
                <c:pt idx="726">
                  <c:v>51.555132806414299</c:v>
                </c:pt>
                <c:pt idx="727">
                  <c:v>50.784873821444414</c:v>
                </c:pt>
                <c:pt idx="728">
                  <c:v>52.176408846865336</c:v>
                </c:pt>
                <c:pt idx="729">
                  <c:v>51.762767186195354</c:v>
                </c:pt>
                <c:pt idx="730">
                  <c:v>50.16966894971609</c:v>
                </c:pt>
                <c:pt idx="731">
                  <c:v>51.767247424471762</c:v>
                </c:pt>
                <c:pt idx="732">
                  <c:v>51.2638164856751</c:v>
                </c:pt>
                <c:pt idx="733">
                  <c:v>52.659948573380333</c:v>
                </c:pt>
                <c:pt idx="734">
                  <c:v>52.033607271464284</c:v>
                </c:pt>
                <c:pt idx="735">
                  <c:v>53.599309183679381</c:v>
                </c:pt>
                <c:pt idx="736">
                  <c:v>53.318216987624155</c:v>
                </c:pt>
                <c:pt idx="737">
                  <c:v>53.344373513505452</c:v>
                </c:pt>
                <c:pt idx="738">
                  <c:v>54.128064504018617</c:v>
                </c:pt>
                <c:pt idx="739">
                  <c:v>54.250487112079121</c:v>
                </c:pt>
                <c:pt idx="740">
                  <c:v>55.313619350248644</c:v>
                </c:pt>
                <c:pt idx="741">
                  <c:v>54.65804185350072</c:v>
                </c:pt>
                <c:pt idx="742">
                  <c:v>53.794250061708794</c:v>
                </c:pt>
                <c:pt idx="743">
                  <c:v>53.39329881293375</c:v>
                </c:pt>
                <c:pt idx="744">
                  <c:v>53.2657859248325</c:v>
                </c:pt>
                <c:pt idx="745">
                  <c:v>52.434410935570703</c:v>
                </c:pt>
                <c:pt idx="746">
                  <c:v>52.744167878287122</c:v>
                </c:pt>
                <c:pt idx="747">
                  <c:v>52.69925551862854</c:v>
                </c:pt>
                <c:pt idx="748">
                  <c:v>51.97940076322466</c:v>
                </c:pt>
                <c:pt idx="749">
                  <c:v>53.142044861167903</c:v>
                </c:pt>
                <c:pt idx="750">
                  <c:v>54.336050309227481</c:v>
                </c:pt>
                <c:pt idx="751">
                  <c:v>55.452657088981141</c:v>
                </c:pt>
                <c:pt idx="752">
                  <c:v>54.825679599388934</c:v>
                </c:pt>
                <c:pt idx="753">
                  <c:v>55.997402293660834</c:v>
                </c:pt>
                <c:pt idx="754">
                  <c:v>55.772221477856391</c:v>
                </c:pt>
                <c:pt idx="755">
                  <c:v>57.073206788835314</c:v>
                </c:pt>
                <c:pt idx="756">
                  <c:v>56.736571568561757</c:v>
                </c:pt>
                <c:pt idx="757">
                  <c:v>57.561550881511508</c:v>
                </c:pt>
                <c:pt idx="758">
                  <c:v>57.144978056479573</c:v>
                </c:pt>
                <c:pt idx="759">
                  <c:v>57.194434290205059</c:v>
                </c:pt>
                <c:pt idx="760">
                  <c:v>58.618427269744672</c:v>
                </c:pt>
                <c:pt idx="761">
                  <c:v>57.37012552976271</c:v>
                </c:pt>
                <c:pt idx="762">
                  <c:v>58.255215785760136</c:v>
                </c:pt>
                <c:pt idx="763">
                  <c:v>57.30618029045943</c:v>
                </c:pt>
                <c:pt idx="764">
                  <c:v>57.259472336576174</c:v>
                </c:pt>
                <c:pt idx="765">
                  <c:v>58.864215112228621</c:v>
                </c:pt>
                <c:pt idx="766">
                  <c:v>59.972729869983539</c:v>
                </c:pt>
                <c:pt idx="767">
                  <c:v>59.948787665311791</c:v>
                </c:pt>
                <c:pt idx="768">
                  <c:v>60.969257634576294</c:v>
                </c:pt>
                <c:pt idx="769">
                  <c:v>60.332930821613687</c:v>
                </c:pt>
                <c:pt idx="770">
                  <c:v>60.464220051336021</c:v>
                </c:pt>
                <c:pt idx="771">
                  <c:v>60.379593564163578</c:v>
                </c:pt>
                <c:pt idx="772">
                  <c:v>61.568094712929572</c:v>
                </c:pt>
                <c:pt idx="773">
                  <c:v>62.227857376680639</c:v>
                </c:pt>
                <c:pt idx="774">
                  <c:v>61.73134886100177</c:v>
                </c:pt>
                <c:pt idx="775">
                  <c:v>61.769322061390632</c:v>
                </c:pt>
                <c:pt idx="776">
                  <c:v>60.643078274156977</c:v>
                </c:pt>
                <c:pt idx="777">
                  <c:v>59.930392325213106</c:v>
                </c:pt>
                <c:pt idx="778">
                  <c:v>59.566359577664436</c:v>
                </c:pt>
                <c:pt idx="779">
                  <c:v>60.026919611972609</c:v>
                </c:pt>
                <c:pt idx="780">
                  <c:v>60.219042628173881</c:v>
                </c:pt>
                <c:pt idx="781">
                  <c:v>60.325203573668468</c:v>
                </c:pt>
                <c:pt idx="782">
                  <c:v>61.028186442180136</c:v>
                </c:pt>
                <c:pt idx="783">
                  <c:v>60.009150515518961</c:v>
                </c:pt>
                <c:pt idx="784">
                  <c:v>60.186383471176939</c:v>
                </c:pt>
                <c:pt idx="785">
                  <c:v>61.238319308818078</c:v>
                </c:pt>
                <c:pt idx="786">
                  <c:v>61.655466416670144</c:v>
                </c:pt>
                <c:pt idx="787">
                  <c:v>61.945864060689274</c:v>
                </c:pt>
                <c:pt idx="788">
                  <c:v>61.717460747797375</c:v>
                </c:pt>
                <c:pt idx="789">
                  <c:v>61.329968267737151</c:v>
                </c:pt>
                <c:pt idx="790">
                  <c:v>60.848157771376947</c:v>
                </c:pt>
                <c:pt idx="791">
                  <c:v>61.26399747546764</c:v>
                </c:pt>
                <c:pt idx="792">
                  <c:v>61.673083060305188</c:v>
                </c:pt>
                <c:pt idx="793">
                  <c:v>61.825864006640025</c:v>
                </c:pt>
                <c:pt idx="794">
                  <c:v>61.411359744560897</c:v>
                </c:pt>
                <c:pt idx="795">
                  <c:v>60.719691860240708</c:v>
                </c:pt>
                <c:pt idx="796">
                  <c:v>60.045824957203365</c:v>
                </c:pt>
                <c:pt idx="797">
                  <c:v>60.054211261019866</c:v>
                </c:pt>
                <c:pt idx="798">
                  <c:v>60.387302860926823</c:v>
                </c:pt>
                <c:pt idx="799">
                  <c:v>60.308214741858613</c:v>
                </c:pt>
                <c:pt idx="800">
                  <c:v>60.077371151029091</c:v>
                </c:pt>
                <c:pt idx="801">
                  <c:v>60.182268803183476</c:v>
                </c:pt>
                <c:pt idx="802">
                  <c:v>60.048308189188702</c:v>
                </c:pt>
                <c:pt idx="803">
                  <c:v>60.074771176295087</c:v>
                </c:pt>
                <c:pt idx="804">
                  <c:v>60.062500405281121</c:v>
                </c:pt>
                <c:pt idx="805">
                  <c:v>60.482375274022445</c:v>
                </c:pt>
                <c:pt idx="806">
                  <c:v>60.22672058755866</c:v>
                </c:pt>
                <c:pt idx="807">
                  <c:v>60.448772067067139</c:v>
                </c:pt>
                <c:pt idx="808">
                  <c:v>60.099687146360289</c:v>
                </c:pt>
                <c:pt idx="809">
                  <c:v>60.140564777756516</c:v>
                </c:pt>
                <c:pt idx="810">
                  <c:v>59.851989610796977</c:v>
                </c:pt>
                <c:pt idx="811">
                  <c:v>59.751994233178138</c:v>
                </c:pt>
                <c:pt idx="812">
                  <c:v>59.686738931869037</c:v>
                </c:pt>
                <c:pt idx="813">
                  <c:v>59.626264467426402</c:v>
                </c:pt>
                <c:pt idx="814">
                  <c:v>59.517738959335901</c:v>
                </c:pt>
                <c:pt idx="815">
                  <c:v>59.961659624761062</c:v>
                </c:pt>
                <c:pt idx="816">
                  <c:v>59.97277449376184</c:v>
                </c:pt>
                <c:pt idx="817">
                  <c:v>60.213655394552262</c:v>
                </c:pt>
                <c:pt idx="818">
                  <c:v>60.752897131781722</c:v>
                </c:pt>
                <c:pt idx="819">
                  <c:v>60.666426021797164</c:v>
                </c:pt>
                <c:pt idx="820">
                  <c:v>59.973320603904533</c:v>
                </c:pt>
                <c:pt idx="821">
                  <c:v>59.781692760346644</c:v>
                </c:pt>
                <c:pt idx="822">
                  <c:v>60.420241279832645</c:v>
                </c:pt>
                <c:pt idx="823">
                  <c:v>59.667729370424389</c:v>
                </c:pt>
                <c:pt idx="824">
                  <c:v>59.0820588342185</c:v>
                </c:pt>
                <c:pt idx="825">
                  <c:v>59.619366153572209</c:v>
                </c:pt>
                <c:pt idx="826">
                  <c:v>59.322594476382044</c:v>
                </c:pt>
                <c:pt idx="827">
                  <c:v>59.633062289275948</c:v>
                </c:pt>
                <c:pt idx="828">
                  <c:v>59.16675619323356</c:v>
                </c:pt>
                <c:pt idx="829">
                  <c:v>59.162540813167055</c:v>
                </c:pt>
                <c:pt idx="830">
                  <c:v>59.527242149251855</c:v>
                </c:pt>
                <c:pt idx="831">
                  <c:v>59.333147092883138</c:v>
                </c:pt>
                <c:pt idx="832">
                  <c:v>58.908359511917766</c:v>
                </c:pt>
                <c:pt idx="833">
                  <c:v>59.402177059818534</c:v>
                </c:pt>
                <c:pt idx="834">
                  <c:v>58.871393318074986</c:v>
                </c:pt>
                <c:pt idx="835">
                  <c:v>59.047288727583407</c:v>
                </c:pt>
                <c:pt idx="836">
                  <c:v>58.591862615986621</c:v>
                </c:pt>
                <c:pt idx="837">
                  <c:v>59.585837586975735</c:v>
                </c:pt>
                <c:pt idx="838">
                  <c:v>59.282237378788118</c:v>
                </c:pt>
                <c:pt idx="839">
                  <c:v>59.145097798763715</c:v>
                </c:pt>
                <c:pt idx="840">
                  <c:v>59.638048293100056</c:v>
                </c:pt>
                <c:pt idx="841">
                  <c:v>60.275844496625368</c:v>
                </c:pt>
                <c:pt idx="842">
                  <c:v>60.39558980127039</c:v>
                </c:pt>
                <c:pt idx="843">
                  <c:v>60.89524713273061</c:v>
                </c:pt>
                <c:pt idx="844">
                  <c:v>60.191391144969863</c:v>
                </c:pt>
                <c:pt idx="845">
                  <c:v>61.063344719219749</c:v>
                </c:pt>
                <c:pt idx="846">
                  <c:v>60.606275036407304</c:v>
                </c:pt>
                <c:pt idx="847">
                  <c:v>61.344233814272449</c:v>
                </c:pt>
                <c:pt idx="848">
                  <c:v>61.549664619935321</c:v>
                </c:pt>
                <c:pt idx="849">
                  <c:v>61.139072317712881</c:v>
                </c:pt>
                <c:pt idx="850">
                  <c:v>61.173613939657031</c:v>
                </c:pt>
                <c:pt idx="851">
                  <c:v>60.944413660011222</c:v>
                </c:pt>
                <c:pt idx="852">
                  <c:v>60.511280902828005</c:v>
                </c:pt>
                <c:pt idx="853">
                  <c:v>60.50553062475705</c:v>
                </c:pt>
                <c:pt idx="854">
                  <c:v>60.132699022909044</c:v>
                </c:pt>
                <c:pt idx="855">
                  <c:v>60.580045876500058</c:v>
                </c:pt>
                <c:pt idx="856">
                  <c:v>61.105084639052308</c:v>
                </c:pt>
                <c:pt idx="857">
                  <c:v>60.495082953683053</c:v>
                </c:pt>
                <c:pt idx="858">
                  <c:v>60.060158364419003</c:v>
                </c:pt>
                <c:pt idx="859">
                  <c:v>60.781216938750291</c:v>
                </c:pt>
                <c:pt idx="860">
                  <c:v>60.857571733378407</c:v>
                </c:pt>
                <c:pt idx="861">
                  <c:v>59.98617214726346</c:v>
                </c:pt>
                <c:pt idx="862">
                  <c:v>59.108226833117548</c:v>
                </c:pt>
                <c:pt idx="863">
                  <c:v>58.565203215129863</c:v>
                </c:pt>
                <c:pt idx="864">
                  <c:v>58.477983767332205</c:v>
                </c:pt>
                <c:pt idx="865">
                  <c:v>58.045108901789369</c:v>
                </c:pt>
                <c:pt idx="866">
                  <c:v>58.083181093278746</c:v>
                </c:pt>
                <c:pt idx="867">
                  <c:v>57.651772116497391</c:v>
                </c:pt>
                <c:pt idx="868">
                  <c:v>58.424255759693487</c:v>
                </c:pt>
                <c:pt idx="869">
                  <c:v>59.817616648082044</c:v>
                </c:pt>
                <c:pt idx="870">
                  <c:v>59.923773697061165</c:v>
                </c:pt>
                <c:pt idx="871">
                  <c:v>60.811625710494525</c:v>
                </c:pt>
                <c:pt idx="872">
                  <c:v>61.534763798488171</c:v>
                </c:pt>
                <c:pt idx="873">
                  <c:v>60.691080899326757</c:v>
                </c:pt>
                <c:pt idx="874">
                  <c:v>60.611661119018585</c:v>
                </c:pt>
                <c:pt idx="875">
                  <c:v>60.549127959903416</c:v>
                </c:pt>
                <c:pt idx="876">
                  <c:v>60.783103698491701</c:v>
                </c:pt>
                <c:pt idx="877">
                  <c:v>60.923304260341908</c:v>
                </c:pt>
                <c:pt idx="878">
                  <c:v>60.452293753201261</c:v>
                </c:pt>
                <c:pt idx="879">
                  <c:v>59.944112647936564</c:v>
                </c:pt>
                <c:pt idx="880">
                  <c:v>60.38624581919975</c:v>
                </c:pt>
                <c:pt idx="881">
                  <c:v>59.735717289680174</c:v>
                </c:pt>
                <c:pt idx="882">
                  <c:v>59.747459403970396</c:v>
                </c:pt>
                <c:pt idx="883">
                  <c:v>60.164149377374578</c:v>
                </c:pt>
                <c:pt idx="884">
                  <c:v>60.880845433639905</c:v>
                </c:pt>
                <c:pt idx="885">
                  <c:v>60.374922577098772</c:v>
                </c:pt>
                <c:pt idx="886">
                  <c:v>60.366919346637985</c:v>
                </c:pt>
                <c:pt idx="887">
                  <c:v>60.196513696390369</c:v>
                </c:pt>
                <c:pt idx="888">
                  <c:v>60.365097558432986</c:v>
                </c:pt>
                <c:pt idx="889">
                  <c:v>59.809356471676359</c:v>
                </c:pt>
                <c:pt idx="890">
                  <c:v>60.495609832552887</c:v>
                </c:pt>
                <c:pt idx="891">
                  <c:v>60.219749984949395</c:v>
                </c:pt>
                <c:pt idx="892">
                  <c:v>60.141848572451515</c:v>
                </c:pt>
                <c:pt idx="893">
                  <c:v>59.653847877431275</c:v>
                </c:pt>
                <c:pt idx="894">
                  <c:v>59.967694793270034</c:v>
                </c:pt>
                <c:pt idx="895">
                  <c:v>60.487494527164991</c:v>
                </c:pt>
                <c:pt idx="896">
                  <c:v>60.26025221919933</c:v>
                </c:pt>
                <c:pt idx="897">
                  <c:v>59.363426333109764</c:v>
                </c:pt>
                <c:pt idx="898">
                  <c:v>59.782841893506237</c:v>
                </c:pt>
                <c:pt idx="899">
                  <c:v>60.391110867445931</c:v>
                </c:pt>
                <c:pt idx="900">
                  <c:v>59.95509788159827</c:v>
                </c:pt>
                <c:pt idx="901">
                  <c:v>59.624705871583217</c:v>
                </c:pt>
                <c:pt idx="902">
                  <c:v>60.304102139397862</c:v>
                </c:pt>
                <c:pt idx="903">
                  <c:v>60.113609356680911</c:v>
                </c:pt>
                <c:pt idx="904">
                  <c:v>59.364137699755965</c:v>
                </c:pt>
                <c:pt idx="905">
                  <c:v>59.170898651984622</c:v>
                </c:pt>
                <c:pt idx="906">
                  <c:v>59.025543720672957</c:v>
                </c:pt>
                <c:pt idx="907">
                  <c:v>59.886333177297772</c:v>
                </c:pt>
                <c:pt idx="908">
                  <c:v>59.38525901776233</c:v>
                </c:pt>
                <c:pt idx="909">
                  <c:v>60.014761277293218</c:v>
                </c:pt>
                <c:pt idx="910">
                  <c:v>60.365517733948657</c:v>
                </c:pt>
                <c:pt idx="911">
                  <c:v>60.255630515078494</c:v>
                </c:pt>
                <c:pt idx="912">
                  <c:v>60.308975308320903</c:v>
                </c:pt>
                <c:pt idx="913">
                  <c:v>60.312619468735356</c:v>
                </c:pt>
                <c:pt idx="914">
                  <c:v>60.251397145991994</c:v>
                </c:pt>
                <c:pt idx="915">
                  <c:v>60.060737038808121</c:v>
                </c:pt>
                <c:pt idx="916">
                  <c:v>60.065842113027379</c:v>
                </c:pt>
                <c:pt idx="917">
                  <c:v>60.194711778157625</c:v>
                </c:pt>
                <c:pt idx="918">
                  <c:v>59.54529952895863</c:v>
                </c:pt>
                <c:pt idx="919">
                  <c:v>59.480164427673074</c:v>
                </c:pt>
                <c:pt idx="920">
                  <c:v>59.379731159418725</c:v>
                </c:pt>
                <c:pt idx="921">
                  <c:v>59.082300923998915</c:v>
                </c:pt>
                <c:pt idx="922">
                  <c:v>59.096115029947022</c:v>
                </c:pt>
                <c:pt idx="923">
                  <c:v>58.362163748243361</c:v>
                </c:pt>
                <c:pt idx="924">
                  <c:v>58.378615112541524</c:v>
                </c:pt>
                <c:pt idx="925">
                  <c:v>58.287167865611103</c:v>
                </c:pt>
                <c:pt idx="926">
                  <c:v>58.630865861190848</c:v>
                </c:pt>
                <c:pt idx="927">
                  <c:v>57.52171790856351</c:v>
                </c:pt>
                <c:pt idx="928">
                  <c:v>57.420414274848753</c:v>
                </c:pt>
                <c:pt idx="929">
                  <c:v>56.611719866225592</c:v>
                </c:pt>
                <c:pt idx="930">
                  <c:v>56.469608363149696</c:v>
                </c:pt>
                <c:pt idx="931">
                  <c:v>56.7016099976993</c:v>
                </c:pt>
                <c:pt idx="932">
                  <c:v>58.446617643196987</c:v>
                </c:pt>
                <c:pt idx="933">
                  <c:v>57.907818087973041</c:v>
                </c:pt>
                <c:pt idx="934">
                  <c:v>57.447802890599377</c:v>
                </c:pt>
                <c:pt idx="935">
                  <c:v>57.330921704716538</c:v>
                </c:pt>
                <c:pt idx="936">
                  <c:v>57.609932713903</c:v>
                </c:pt>
                <c:pt idx="937">
                  <c:v>57.827712311929275</c:v>
                </c:pt>
                <c:pt idx="938">
                  <c:v>56.837987655612622</c:v>
                </c:pt>
                <c:pt idx="939">
                  <c:v>56.352137436295251</c:v>
                </c:pt>
                <c:pt idx="940">
                  <c:v>55.74372951362507</c:v>
                </c:pt>
                <c:pt idx="941">
                  <c:v>56.767636888707912</c:v>
                </c:pt>
                <c:pt idx="942">
                  <c:v>56.203208328818967</c:v>
                </c:pt>
                <c:pt idx="943">
                  <c:v>56.668732250614717</c:v>
                </c:pt>
                <c:pt idx="944">
                  <c:v>55.303879336293548</c:v>
                </c:pt>
                <c:pt idx="945">
                  <c:v>54.794283292064947</c:v>
                </c:pt>
                <c:pt idx="946">
                  <c:v>54.872422092764204</c:v>
                </c:pt>
                <c:pt idx="947">
                  <c:v>53.634368091956354</c:v>
                </c:pt>
                <c:pt idx="948">
                  <c:v>53.86467637978901</c:v>
                </c:pt>
                <c:pt idx="949">
                  <c:v>52.915199014803697</c:v>
                </c:pt>
                <c:pt idx="950">
                  <c:v>53.572232952553975</c:v>
                </c:pt>
                <c:pt idx="951">
                  <c:v>53.583806680062686</c:v>
                </c:pt>
                <c:pt idx="952">
                  <c:v>54.273836186820148</c:v>
                </c:pt>
                <c:pt idx="953">
                  <c:v>54.098112324687285</c:v>
                </c:pt>
                <c:pt idx="954">
                  <c:v>53.745003051029727</c:v>
                </c:pt>
                <c:pt idx="955">
                  <c:v>54.190239476166276</c:v>
                </c:pt>
                <c:pt idx="956">
                  <c:v>53.162185895797514</c:v>
                </c:pt>
                <c:pt idx="957">
                  <c:v>54.038113466499389</c:v>
                </c:pt>
                <c:pt idx="958">
                  <c:v>55.433552632396392</c:v>
                </c:pt>
                <c:pt idx="959">
                  <c:v>54.552741063050519</c:v>
                </c:pt>
                <c:pt idx="960">
                  <c:v>54.052090977211883</c:v>
                </c:pt>
                <c:pt idx="961">
                  <c:v>53.288162122473743</c:v>
                </c:pt>
                <c:pt idx="962">
                  <c:v>52.709014277001643</c:v>
                </c:pt>
                <c:pt idx="963">
                  <c:v>52.971192569811421</c:v>
                </c:pt>
                <c:pt idx="964">
                  <c:v>52.925517818992603</c:v>
                </c:pt>
                <c:pt idx="965">
                  <c:v>54.092592379181092</c:v>
                </c:pt>
                <c:pt idx="966">
                  <c:v>54.699876220521269</c:v>
                </c:pt>
                <c:pt idx="967">
                  <c:v>54.900397979113521</c:v>
                </c:pt>
                <c:pt idx="968">
                  <c:v>54.671396057247087</c:v>
                </c:pt>
                <c:pt idx="969">
                  <c:v>52.977257206700457</c:v>
                </c:pt>
                <c:pt idx="970">
                  <c:v>52.978778025833385</c:v>
                </c:pt>
                <c:pt idx="971">
                  <c:v>52.563498455994697</c:v>
                </c:pt>
                <c:pt idx="972">
                  <c:v>51.321666144234804</c:v>
                </c:pt>
                <c:pt idx="973">
                  <c:v>51.22102412838354</c:v>
                </c:pt>
                <c:pt idx="974">
                  <c:v>51.258986565476462</c:v>
                </c:pt>
                <c:pt idx="975">
                  <c:v>51.350721088425701</c:v>
                </c:pt>
                <c:pt idx="976">
                  <c:v>51.71119802041899</c:v>
                </c:pt>
                <c:pt idx="977">
                  <c:v>50.036672619888634</c:v>
                </c:pt>
                <c:pt idx="978">
                  <c:v>50.534256828447766</c:v>
                </c:pt>
                <c:pt idx="979">
                  <c:v>50.35386575711977</c:v>
                </c:pt>
                <c:pt idx="980">
                  <c:v>50.354799583828992</c:v>
                </c:pt>
                <c:pt idx="981">
                  <c:v>51.044742114671216</c:v>
                </c:pt>
                <c:pt idx="982">
                  <c:v>50.738401052684999</c:v>
                </c:pt>
                <c:pt idx="983">
                  <c:v>50.563748798208792</c:v>
                </c:pt>
                <c:pt idx="984">
                  <c:v>51.543142176552074</c:v>
                </c:pt>
                <c:pt idx="985">
                  <c:v>50.590952496519691</c:v>
                </c:pt>
                <c:pt idx="986">
                  <c:v>49.860864842116527</c:v>
                </c:pt>
                <c:pt idx="987">
                  <c:v>49.961917108584792</c:v>
                </c:pt>
                <c:pt idx="988">
                  <c:v>49.800234747387144</c:v>
                </c:pt>
                <c:pt idx="989">
                  <c:v>50.92794839355777</c:v>
                </c:pt>
                <c:pt idx="990">
                  <c:v>49.638882316596998</c:v>
                </c:pt>
                <c:pt idx="991">
                  <c:v>49.072824213025918</c:v>
                </c:pt>
                <c:pt idx="992">
                  <c:v>49.248298499034661</c:v>
                </c:pt>
                <c:pt idx="993">
                  <c:v>48.293749074248666</c:v>
                </c:pt>
                <c:pt idx="994">
                  <c:v>49.285666920132137</c:v>
                </c:pt>
                <c:pt idx="995">
                  <c:v>49.478320371941422</c:v>
                </c:pt>
                <c:pt idx="996">
                  <c:v>49.689081895713272</c:v>
                </c:pt>
                <c:pt idx="997">
                  <c:v>49.957650470312174</c:v>
                </c:pt>
                <c:pt idx="998">
                  <c:v>49.112811838825053</c:v>
                </c:pt>
                <c:pt idx="999">
                  <c:v>49.279044291153916</c:v>
                </c:pt>
                <c:pt idx="1000">
                  <c:v>49.862749585110166</c:v>
                </c:pt>
                <c:pt idx="1001">
                  <c:v>50.018726418387317</c:v>
                </c:pt>
                <c:pt idx="1002">
                  <c:v>50.759892198922394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8464"/>
        <c:axId val="504035936"/>
      </c:scatterChart>
      <c:valAx>
        <c:axId val="441928464"/>
        <c:scaling>
          <c:orientation val="minMax"/>
          <c:max val="735"/>
          <c:min val="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5936"/>
        <c:crosses val="autoZero"/>
        <c:crossBetween val="midCat"/>
      </c:valAx>
      <c:valAx>
        <c:axId val="504035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PV, SP, OP, spErr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190499</xdr:rowOff>
    </xdr:from>
    <xdr:to>
      <xdr:col>29</xdr:col>
      <xdr:colOff>0</xdr:colOff>
      <xdr:row>30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19</xdr:col>
      <xdr:colOff>0</xdr:colOff>
      <xdr:row>59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40</xdr:col>
      <xdr:colOff>104775</xdr:colOff>
      <xdr:row>60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ocuments/GitHub/researchProject/docs/analysis/spErr%20Identification%20(Si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>
        <row r="4">
          <cell r="A4">
            <v>0</v>
          </cell>
          <cell r="B4">
            <v>30.000045031239797</v>
          </cell>
          <cell r="D4">
            <v>50</v>
          </cell>
          <cell r="E4">
            <v>40</v>
          </cell>
          <cell r="F4">
            <v>0</v>
          </cell>
        </row>
        <row r="5">
          <cell r="A5">
            <v>5.002000093460083</v>
          </cell>
          <cell r="B5">
            <v>30.058853047461557</v>
          </cell>
          <cell r="D5">
            <v>50</v>
          </cell>
          <cell r="E5">
            <v>40.297760245563765</v>
          </cell>
          <cell r="F5">
            <v>-53.000045031239793</v>
          </cell>
        </row>
        <row r="6">
          <cell r="A6">
            <v>10.003000020980835</v>
          </cell>
          <cell r="B6">
            <v>30.398810272905529</v>
          </cell>
          <cell r="D6">
            <v>50</v>
          </cell>
          <cell r="E6">
            <v>73.845174158562727</v>
          </cell>
          <cell r="F6">
            <v>-33.058898078701347</v>
          </cell>
        </row>
        <row r="7">
          <cell r="A7">
            <v>15.002000093460083</v>
          </cell>
          <cell r="B7">
            <v>31.838181558232872</v>
          </cell>
          <cell r="D7">
            <v>50</v>
          </cell>
          <cell r="E7">
            <v>100</v>
          </cell>
          <cell r="F7">
            <v>-33.058898078701347</v>
          </cell>
        </row>
        <row r="8">
          <cell r="A8">
            <v>20</v>
          </cell>
          <cell r="B8">
            <v>33.150489665182555</v>
          </cell>
          <cell r="D8">
            <v>50</v>
          </cell>
          <cell r="E8">
            <v>85.182906866384513</v>
          </cell>
          <cell r="F8">
            <v>-14.897079636934219</v>
          </cell>
        </row>
        <row r="9">
          <cell r="A9">
            <v>24.999000072479248</v>
          </cell>
          <cell r="B9">
            <v>34.899562407322087</v>
          </cell>
          <cell r="D9">
            <v>50</v>
          </cell>
          <cell r="E9">
            <v>100</v>
          </cell>
          <cell r="F9">
            <v>-14.897079636934219</v>
          </cell>
        </row>
        <row r="10">
          <cell r="A10">
            <v>29.999000072479248</v>
          </cell>
          <cell r="B10">
            <v>36.914468658860677</v>
          </cell>
          <cell r="D10">
            <v>50</v>
          </cell>
          <cell r="E10">
            <v>89.189647826915646</v>
          </cell>
          <cell r="F10">
            <v>0.20335795574369442</v>
          </cell>
        </row>
        <row r="11">
          <cell r="A11">
            <v>35</v>
          </cell>
          <cell r="B11">
            <v>37.373243975868938</v>
          </cell>
          <cell r="D11">
            <v>40</v>
          </cell>
          <cell r="E11">
            <v>96.868910414920904</v>
          </cell>
          <cell r="F11">
            <v>13.288889296883017</v>
          </cell>
        </row>
        <row r="12">
          <cell r="A12">
            <v>39.999000072479248</v>
          </cell>
          <cell r="B12">
            <v>36.940249814481049</v>
          </cell>
          <cell r="D12">
            <v>40</v>
          </cell>
          <cell r="E12">
            <v>41.898989300220038</v>
          </cell>
          <cell r="F12">
            <v>15.915645321014079</v>
          </cell>
        </row>
        <row r="13">
          <cell r="A13">
            <v>45</v>
          </cell>
          <cell r="B13">
            <v>36.791581979507576</v>
          </cell>
          <cell r="D13">
            <v>40</v>
          </cell>
          <cell r="E13">
            <v>55.297662029055139</v>
          </cell>
          <cell r="F13">
            <v>18.97539550653303</v>
          </cell>
        </row>
        <row r="14">
          <cell r="A14">
            <v>50</v>
          </cell>
          <cell r="B14">
            <v>36.970306044244602</v>
          </cell>
          <cell r="D14">
            <v>40</v>
          </cell>
          <cell r="E14">
            <v>60.102793351708769</v>
          </cell>
          <cell r="F14">
            <v>22.183813527025453</v>
          </cell>
        </row>
        <row r="15">
          <cell r="A15">
            <v>55</v>
          </cell>
          <cell r="B15">
            <v>37.470507005860547</v>
          </cell>
          <cell r="D15">
            <v>40</v>
          </cell>
          <cell r="E15">
            <v>62.193814370797938</v>
          </cell>
          <cell r="F15">
            <v>25.213507482780852</v>
          </cell>
        </row>
        <row r="16">
          <cell r="A16">
            <v>60.000999927520752</v>
          </cell>
          <cell r="B16">
            <v>36.967024298396943</v>
          </cell>
          <cell r="D16">
            <v>40</v>
          </cell>
          <cell r="E16">
            <v>61.347638177740485</v>
          </cell>
          <cell r="F16">
            <v>27.743000476920304</v>
          </cell>
        </row>
        <row r="17">
          <cell r="A17">
            <v>65.000999927520752</v>
          </cell>
          <cell r="B17">
            <v>36.85533574093202</v>
          </cell>
          <cell r="D17">
            <v>40</v>
          </cell>
          <cell r="E17">
            <v>75.827728344165706</v>
          </cell>
          <cell r="F17">
            <v>30.775976178523361</v>
          </cell>
        </row>
        <row r="18">
          <cell r="A18">
            <v>70</v>
          </cell>
          <cell r="B18">
            <v>36.617463684194448</v>
          </cell>
          <cell r="D18">
            <v>40</v>
          </cell>
          <cell r="E18">
            <v>79.64238035342035</v>
          </cell>
          <cell r="F18">
            <v>33.920640437591345</v>
          </cell>
        </row>
        <row r="19">
          <cell r="A19">
            <v>74.998000144958496</v>
          </cell>
          <cell r="B19">
            <v>37.394195498925868</v>
          </cell>
          <cell r="D19">
            <v>40</v>
          </cell>
          <cell r="E19">
            <v>87.769637801416096</v>
          </cell>
          <cell r="F19">
            <v>37.303176753396897</v>
          </cell>
        </row>
        <row r="20">
          <cell r="A20">
            <v>79.999000072479248</v>
          </cell>
          <cell r="B20">
            <v>37.824236930043803</v>
          </cell>
          <cell r="D20">
            <v>40</v>
          </cell>
          <cell r="E20">
            <v>81.123476513826432</v>
          </cell>
          <cell r="F20">
            <v>39.90898125447103</v>
          </cell>
        </row>
        <row r="21">
          <cell r="A21">
            <v>85</v>
          </cell>
          <cell r="B21">
            <v>38.583500739253196</v>
          </cell>
          <cell r="D21">
            <v>40</v>
          </cell>
          <cell r="E21">
            <v>84.09617096772125</v>
          </cell>
          <cell r="F21">
            <v>42.084744324427227</v>
          </cell>
        </row>
        <row r="22">
          <cell r="A22">
            <v>89.999000072479248</v>
          </cell>
          <cell r="B22">
            <v>38.995255811510731</v>
          </cell>
          <cell r="D22">
            <v>40</v>
          </cell>
          <cell r="E22">
            <v>79.588308284349125</v>
          </cell>
          <cell r="F22">
            <v>43.501243585174031</v>
          </cell>
        </row>
        <row r="23">
          <cell r="A23">
            <v>94.999000072479248</v>
          </cell>
          <cell r="B23">
            <v>39.413999378998582</v>
          </cell>
          <cell r="D23">
            <v>40</v>
          </cell>
          <cell r="E23">
            <v>80.672796193945175</v>
          </cell>
          <cell r="F23">
            <v>44.5059877736633</v>
          </cell>
        </row>
        <row r="24">
          <cell r="A24">
            <v>100</v>
          </cell>
          <cell r="B24">
            <v>39.926941715505322</v>
          </cell>
          <cell r="D24">
            <v>40</v>
          </cell>
          <cell r="E24">
            <v>78.887290703746544</v>
          </cell>
          <cell r="F24">
            <v>45.091988394664718</v>
          </cell>
        </row>
        <row r="25">
          <cell r="A25">
            <v>104.99900007247925</v>
          </cell>
          <cell r="B25">
            <v>40.397828737566961</v>
          </cell>
          <cell r="D25">
            <v>40</v>
          </cell>
          <cell r="E25">
            <v>75.083323159257844</v>
          </cell>
          <cell r="F25">
            <v>45.165046679159396</v>
          </cell>
        </row>
        <row r="26">
          <cell r="A26">
            <v>109.99900007247925</v>
          </cell>
          <cell r="B26">
            <v>40.811503762299651</v>
          </cell>
          <cell r="D26">
            <v>40</v>
          </cell>
          <cell r="E26">
            <v>71.554897022361217</v>
          </cell>
          <cell r="F26">
            <v>44.767217941592435</v>
          </cell>
        </row>
        <row r="27">
          <cell r="A27">
            <v>115</v>
          </cell>
          <cell r="B27">
            <v>40.195037374741524</v>
          </cell>
          <cell r="D27">
            <v>40</v>
          </cell>
          <cell r="E27">
            <v>67.781172269477565</v>
          </cell>
          <cell r="F27">
            <v>43.955714179292784</v>
          </cell>
        </row>
        <row r="28">
          <cell r="A28">
            <v>119.99900007247925</v>
          </cell>
          <cell r="B28">
            <v>41.363589086768741</v>
          </cell>
          <cell r="D28">
            <v>40</v>
          </cell>
          <cell r="E28">
            <v>77.611086964700505</v>
          </cell>
          <cell r="F28">
            <v>43.76067680455126</v>
          </cell>
        </row>
        <row r="29">
          <cell r="A29">
            <v>124.99900007247925</v>
          </cell>
          <cell r="B29">
            <v>42.003399520079142</v>
          </cell>
          <cell r="D29">
            <v>40</v>
          </cell>
          <cell r="E29">
            <v>56.993259472842198</v>
          </cell>
          <cell r="F29">
            <v>42.397087717782519</v>
          </cell>
        </row>
        <row r="30">
          <cell r="A30">
            <v>130.00099992752075</v>
          </cell>
          <cell r="B30">
            <v>41.892635073361767</v>
          </cell>
          <cell r="D30">
            <v>40</v>
          </cell>
          <cell r="E30">
            <v>52.483361529313498</v>
          </cell>
          <cell r="F30">
            <v>40.393688197703376</v>
          </cell>
        </row>
        <row r="31">
          <cell r="A31">
            <v>135</v>
          </cell>
          <cell r="B31">
            <v>41.692172167326987</v>
          </cell>
          <cell r="D31">
            <v>40</v>
          </cell>
          <cell r="E31">
            <v>54.412489306284947</v>
          </cell>
          <cell r="F31">
            <v>38.50105312434161</v>
          </cell>
        </row>
        <row r="32">
          <cell r="A32">
            <v>140.00099992752075</v>
          </cell>
          <cell r="B32">
            <v>41.98060722322446</v>
          </cell>
          <cell r="D32">
            <v>40</v>
          </cell>
          <cell r="E32">
            <v>53.352919434252215</v>
          </cell>
          <cell r="F32">
            <v>36.808880957014622</v>
          </cell>
        </row>
        <row r="33">
          <cell r="A33">
            <v>145</v>
          </cell>
          <cell r="B33">
            <v>42.502970299941666</v>
          </cell>
          <cell r="D33">
            <v>40</v>
          </cell>
          <cell r="E33">
            <v>45.150681955706922</v>
          </cell>
          <cell r="F33">
            <v>34.828273733790162</v>
          </cell>
        </row>
        <row r="34">
          <cell r="A34">
            <v>150.00200009346008</v>
          </cell>
          <cell r="B34">
            <v>42.229784652437054</v>
          </cell>
          <cell r="D34">
            <v>40</v>
          </cell>
          <cell r="E34">
            <v>36.026712364962215</v>
          </cell>
          <cell r="F34">
            <v>32.325303433848497</v>
          </cell>
        </row>
        <row r="35">
          <cell r="A35">
            <v>155</v>
          </cell>
          <cell r="B35">
            <v>42.351158934743047</v>
          </cell>
          <cell r="D35">
            <v>40</v>
          </cell>
          <cell r="E35">
            <v>38.710396536869844</v>
          </cell>
          <cell r="F35">
            <v>30.095518781411442</v>
          </cell>
        </row>
        <row r="36">
          <cell r="A36">
            <v>160.00099992752075</v>
          </cell>
          <cell r="B36">
            <v>42.300287129619953</v>
          </cell>
          <cell r="D36">
            <v>40</v>
          </cell>
          <cell r="E36">
            <v>31.528784121727107</v>
          </cell>
          <cell r="F36">
            <v>27.744359846668395</v>
          </cell>
        </row>
        <row r="37">
          <cell r="A37">
            <v>165.00200009346008</v>
          </cell>
          <cell r="B37">
            <v>41.410782303381069</v>
          </cell>
          <cell r="D37">
            <v>40</v>
          </cell>
          <cell r="E37">
            <v>28.930781130391068</v>
          </cell>
          <cell r="F37">
            <v>25.444072717048442</v>
          </cell>
        </row>
        <row r="38">
          <cell r="A38">
            <v>170.00099992752075</v>
          </cell>
          <cell r="B38">
            <v>41.381710191923368</v>
          </cell>
          <cell r="D38">
            <v>40</v>
          </cell>
          <cell r="E38">
            <v>37.32793781621961</v>
          </cell>
          <cell r="F38">
            <v>24.033290413667373</v>
          </cell>
        </row>
        <row r="39">
          <cell r="A39">
            <v>175.00099992752075</v>
          </cell>
          <cell r="B39">
            <v>41.285144039267571</v>
          </cell>
          <cell r="D39">
            <v>40</v>
          </cell>
          <cell r="E39">
            <v>30.036304695799799</v>
          </cell>
          <cell r="F39">
            <v>22.651580221744005</v>
          </cell>
        </row>
        <row r="40">
          <cell r="A40">
            <v>180</v>
          </cell>
          <cell r="B40">
            <v>40.536048513434721</v>
          </cell>
          <cell r="D40">
            <v>40</v>
          </cell>
          <cell r="E40">
            <v>28.862017226902523</v>
          </cell>
          <cell r="F40">
            <v>21.366436182476434</v>
          </cell>
        </row>
        <row r="41">
          <cell r="A41">
            <v>185</v>
          </cell>
          <cell r="B41">
            <v>39.932622324533646</v>
          </cell>
          <cell r="D41">
            <v>40</v>
          </cell>
          <cell r="E41">
            <v>36.735774261656893</v>
          </cell>
          <cell r="F41">
            <v>20.830387669041713</v>
          </cell>
        </row>
        <row r="42">
          <cell r="A42">
            <v>189.99900007247925</v>
          </cell>
          <cell r="B42">
            <v>40.391594746306296</v>
          </cell>
          <cell r="D42">
            <v>40</v>
          </cell>
          <cell r="E42">
            <v>39.951960063740387</v>
          </cell>
          <cell r="F42">
            <v>20.897765344508066</v>
          </cell>
        </row>
        <row r="43">
          <cell r="A43">
            <v>195</v>
          </cell>
          <cell r="B43">
            <v>40.226397701988681</v>
          </cell>
          <cell r="D43">
            <v>40</v>
          </cell>
          <cell r="E43">
            <v>29.956898943371808</v>
          </cell>
          <cell r="F43">
            <v>20.50617059820177</v>
          </cell>
        </row>
        <row r="44">
          <cell r="A44">
            <v>200.00099992752075</v>
          </cell>
          <cell r="B44">
            <v>39.65801732584351</v>
          </cell>
          <cell r="D44">
            <v>40</v>
          </cell>
          <cell r="E44">
            <v>34.357996573322623</v>
          </cell>
          <cell r="F44">
            <v>20.279772896213089</v>
          </cell>
        </row>
        <row r="45">
          <cell r="A45">
            <v>205.00200009346008</v>
          </cell>
          <cell r="B45">
            <v>39.600446544619004</v>
          </cell>
          <cell r="D45">
            <v>40</v>
          </cell>
          <cell r="E45">
            <v>41.073797247698536</v>
          </cell>
          <cell r="F45">
            <v>20.621755570369579</v>
          </cell>
        </row>
        <row r="46">
          <cell r="A46">
            <v>210</v>
          </cell>
          <cell r="B46">
            <v>39.647960930918245</v>
          </cell>
          <cell r="D46">
            <v>40</v>
          </cell>
          <cell r="E46">
            <v>39.107015021680105</v>
          </cell>
          <cell r="F46">
            <v>21.021309025750575</v>
          </cell>
        </row>
        <row r="47">
          <cell r="A47">
            <v>215.00099992752075</v>
          </cell>
          <cell r="B47">
            <v>39.565338639003244</v>
          </cell>
          <cell r="D47">
            <v>40</v>
          </cell>
          <cell r="E47">
            <v>38.776286794335014</v>
          </cell>
          <cell r="F47">
            <v>21.37334809483233</v>
          </cell>
        </row>
        <row r="48">
          <cell r="A48">
            <v>220.00099992752075</v>
          </cell>
          <cell r="B48">
            <v>40.170842196010113</v>
          </cell>
          <cell r="D48">
            <v>40</v>
          </cell>
          <cell r="E48">
            <v>40.838896919472006</v>
          </cell>
          <cell r="F48">
            <v>21.808009455829087</v>
          </cell>
        </row>
        <row r="49">
          <cell r="A49">
            <v>224.99900007247925</v>
          </cell>
          <cell r="B49">
            <v>39.51974548802287</v>
          </cell>
          <cell r="D49">
            <v>40</v>
          </cell>
          <cell r="E49">
            <v>32.482076516302996</v>
          </cell>
          <cell r="F49">
            <v>21.637167259818973</v>
          </cell>
        </row>
        <row r="50">
          <cell r="A50">
            <v>229.99900007247925</v>
          </cell>
          <cell r="B50">
            <v>40.231252412560416</v>
          </cell>
          <cell r="D50">
            <v>40</v>
          </cell>
          <cell r="E50">
            <v>45.044682495482924</v>
          </cell>
          <cell r="F50">
            <v>22.117421771796103</v>
          </cell>
        </row>
        <row r="51">
          <cell r="A51">
            <v>234.9980001449585</v>
          </cell>
          <cell r="B51">
            <v>39.163153811780774</v>
          </cell>
          <cell r="D51">
            <v>40</v>
          </cell>
          <cell r="E51">
            <v>31.88402077559741</v>
          </cell>
          <cell r="F51">
            <v>21.886169359235687</v>
          </cell>
        </row>
        <row r="52">
          <cell r="A52">
            <v>239.9980001449585</v>
          </cell>
          <cell r="B52">
            <v>39.684674469684161</v>
          </cell>
          <cell r="D52">
            <v>40</v>
          </cell>
          <cell r="E52">
            <v>50.904085924623566</v>
          </cell>
          <cell r="F52">
            <v>22.723015547454914</v>
          </cell>
        </row>
        <row r="53">
          <cell r="A53">
            <v>245.00600004196167</v>
          </cell>
          <cell r="B53">
            <v>39.656981649532362</v>
          </cell>
          <cell r="D53">
            <v>40</v>
          </cell>
          <cell r="E53">
            <v>38.583981035218166</v>
          </cell>
          <cell r="F53">
            <v>23.038341077770752</v>
          </cell>
        </row>
        <row r="54">
          <cell r="A54">
            <v>250.00800013542175</v>
          </cell>
          <cell r="B54">
            <v>39.8544435589979</v>
          </cell>
          <cell r="D54">
            <v>40</v>
          </cell>
          <cell r="E54">
            <v>42.61559680579763</v>
          </cell>
          <cell r="F54">
            <v>23.38135942823839</v>
          </cell>
        </row>
        <row r="55">
          <cell r="A55">
            <v>255.00500011444092</v>
          </cell>
          <cell r="B55">
            <v>40.462685325922195</v>
          </cell>
          <cell r="D55">
            <v>40</v>
          </cell>
          <cell r="E55">
            <v>40.231918557142059</v>
          </cell>
          <cell r="F55">
            <v>23.52691586924049</v>
          </cell>
        </row>
        <row r="56">
          <cell r="A56">
            <v>260.00800013542175</v>
          </cell>
          <cell r="B56">
            <v>39.944357716545646</v>
          </cell>
          <cell r="D56">
            <v>40</v>
          </cell>
          <cell r="E56">
            <v>33.001594120855934</v>
          </cell>
          <cell r="F56">
            <v>23.064230543318295</v>
          </cell>
        </row>
        <row r="57">
          <cell r="A57">
            <v>265.01300001144409</v>
          </cell>
          <cell r="B57">
            <v>40.624134993891722</v>
          </cell>
          <cell r="D57">
            <v>40</v>
          </cell>
          <cell r="E57">
            <v>43.189989954235763</v>
          </cell>
          <cell r="F57">
            <v>23.119872826772649</v>
          </cell>
        </row>
        <row r="58">
          <cell r="A58">
            <v>270.01300001144409</v>
          </cell>
          <cell r="B58">
            <v>39.614296888341791</v>
          </cell>
          <cell r="D58">
            <v>40</v>
          </cell>
          <cell r="E58">
            <v>30.538777452016109</v>
          </cell>
          <cell r="F58">
            <v>22.495737832880927</v>
          </cell>
        </row>
        <row r="59">
          <cell r="A59">
            <v>275.01200008392334</v>
          </cell>
          <cell r="B59">
            <v>39.828213548778038</v>
          </cell>
          <cell r="D59">
            <v>40</v>
          </cell>
          <cell r="E59">
            <v>47.866268838805361</v>
          </cell>
          <cell r="F59">
            <v>22.881440944539136</v>
          </cell>
        </row>
        <row r="60">
          <cell r="A60">
            <v>280.01099991798401</v>
          </cell>
          <cell r="B60">
            <v>40.2303849839573</v>
          </cell>
          <cell r="D60">
            <v>40</v>
          </cell>
          <cell r="E60">
            <v>39.49223418196582</v>
          </cell>
          <cell r="F60">
            <v>23.053227395761098</v>
          </cell>
        </row>
        <row r="61">
          <cell r="A61">
            <v>285.00999999046326</v>
          </cell>
          <cell r="B61">
            <v>40.356303444020021</v>
          </cell>
          <cell r="D61">
            <v>40</v>
          </cell>
          <cell r="E61">
            <v>35.33615630712476</v>
          </cell>
          <cell r="F61">
            <v>22.822842411803798</v>
          </cell>
        </row>
        <row r="62">
          <cell r="A62">
            <v>290.01099991798401</v>
          </cell>
          <cell r="B62">
            <v>40.066179716675705</v>
          </cell>
          <cell r="D62">
            <v>40</v>
          </cell>
          <cell r="E62">
            <v>35.535951777115308</v>
          </cell>
          <cell r="F62">
            <v>22.466538967783777</v>
          </cell>
        </row>
        <row r="63">
          <cell r="A63">
            <v>295.01099991798401</v>
          </cell>
          <cell r="B63">
            <v>40.046738814416088</v>
          </cell>
          <cell r="D63">
            <v>40</v>
          </cell>
          <cell r="E63">
            <v>39.797995944615764</v>
          </cell>
          <cell r="F63">
            <v>22.400359251108071</v>
          </cell>
        </row>
        <row r="64">
          <cell r="A64">
            <v>300.01200008392334</v>
          </cell>
          <cell r="B64">
            <v>39.911323328270868</v>
          </cell>
          <cell r="D64">
            <v>40</v>
          </cell>
          <cell r="E64">
            <v>38.238708810001533</v>
          </cell>
          <cell r="F64">
            <v>22.353620436691983</v>
          </cell>
        </row>
        <row r="65">
          <cell r="A65">
            <v>305.01900005340576</v>
          </cell>
          <cell r="B65">
            <v>39.456789757259187</v>
          </cell>
          <cell r="D65">
            <v>40</v>
          </cell>
          <cell r="E65">
            <v>39.969333028902248</v>
          </cell>
          <cell r="F65">
            <v>22.442297108421116</v>
          </cell>
        </row>
        <row r="66">
          <cell r="A66">
            <v>310.01900005340576</v>
          </cell>
          <cell r="B66">
            <v>39.801267309888438</v>
          </cell>
          <cell r="D66">
            <v>40</v>
          </cell>
          <cell r="E66">
            <v>45.784039659546892</v>
          </cell>
          <cell r="F66">
            <v>22.985507351161928</v>
          </cell>
        </row>
        <row r="67">
          <cell r="A67">
            <v>315.02800011634827</v>
          </cell>
          <cell r="B67">
            <v>40.264888682170863</v>
          </cell>
          <cell r="D67">
            <v>40</v>
          </cell>
          <cell r="E67">
            <v>39.119567394325948</v>
          </cell>
          <cell r="F67">
            <v>23.18424004127349</v>
          </cell>
        </row>
        <row r="68">
          <cell r="A68">
            <v>320.02900004386902</v>
          </cell>
          <cell r="B68">
            <v>39.620949421377361</v>
          </cell>
          <cell r="D68">
            <v>40</v>
          </cell>
          <cell r="E68">
            <v>34.910613362620218</v>
          </cell>
          <cell r="F68">
            <v>22.919351359102627</v>
          </cell>
        </row>
        <row r="69">
          <cell r="A69">
            <v>325.02999997138977</v>
          </cell>
          <cell r="B69">
            <v>39.408534309369067</v>
          </cell>
          <cell r="D69">
            <v>40</v>
          </cell>
          <cell r="E69">
            <v>46.367553441493783</v>
          </cell>
          <cell r="F69">
            <v>23.298401937725266</v>
          </cell>
        </row>
        <row r="70">
          <cell r="A70">
            <v>330.02900004386902</v>
          </cell>
          <cell r="B70">
            <v>39.120782930329597</v>
          </cell>
          <cell r="D70">
            <v>40</v>
          </cell>
          <cell r="E70">
            <v>46.218767859826187</v>
          </cell>
          <cell r="F70">
            <v>23.8898676283562</v>
          </cell>
        </row>
        <row r="71">
          <cell r="A71">
            <v>335.03800010681152</v>
          </cell>
          <cell r="B71">
            <v>39.746983242134135</v>
          </cell>
          <cell r="D71">
            <v>40</v>
          </cell>
          <cell r="E71">
            <v>50.068245726249998</v>
          </cell>
          <cell r="F71">
            <v>24.769084698026603</v>
          </cell>
        </row>
        <row r="72">
          <cell r="A72">
            <v>340.03800010681152</v>
          </cell>
          <cell r="B72">
            <v>40.545949229201717</v>
          </cell>
          <cell r="D72">
            <v>40</v>
          </cell>
          <cell r="E72">
            <v>40.963710122414007</v>
          </cell>
          <cell r="F72">
            <v>25.022101455892468</v>
          </cell>
        </row>
        <row r="73">
          <cell r="A73">
            <v>345.04200005531311</v>
          </cell>
          <cell r="B73">
            <v>40.256572541077212</v>
          </cell>
          <cell r="D73">
            <v>40</v>
          </cell>
          <cell r="E73">
            <v>33.749794570523839</v>
          </cell>
          <cell r="F73">
            <v>24.476152226690751</v>
          </cell>
        </row>
        <row r="74">
          <cell r="A74">
            <v>350.04299998283386</v>
          </cell>
          <cell r="B74">
            <v>40.248620250748523</v>
          </cell>
          <cell r="D74">
            <v>40</v>
          </cell>
          <cell r="E74">
            <v>41.670139724128845</v>
          </cell>
          <cell r="F74">
            <v>24.219579685613539</v>
          </cell>
        </row>
        <row r="75">
          <cell r="A75">
            <v>355.04299998283386</v>
          </cell>
          <cell r="B75">
            <v>39.969968503891103</v>
          </cell>
          <cell r="D75">
            <v>40</v>
          </cell>
          <cell r="E75">
            <v>39.624529849327146</v>
          </cell>
          <cell r="F75">
            <v>23.970959434865016</v>
          </cell>
        </row>
        <row r="76">
          <cell r="A76">
            <v>360.04299998283386</v>
          </cell>
          <cell r="B76">
            <v>40.558208468526992</v>
          </cell>
          <cell r="D76">
            <v>50</v>
          </cell>
          <cell r="E76">
            <v>43.113898510390065</v>
          </cell>
          <cell r="F76">
            <v>24.000990930973913</v>
          </cell>
        </row>
        <row r="77">
          <cell r="A77">
            <v>365.04699993133545</v>
          </cell>
          <cell r="B77">
            <v>41.484856313885153</v>
          </cell>
          <cell r="D77">
            <v>50</v>
          </cell>
          <cell r="E77">
            <v>100</v>
          </cell>
          <cell r="F77">
            <v>24.000990930973913</v>
          </cell>
        </row>
        <row r="78">
          <cell r="A78">
            <v>370.04699993133545</v>
          </cell>
          <cell r="B78">
            <v>41.476228831222237</v>
          </cell>
          <cell r="D78">
            <v>50</v>
          </cell>
          <cell r="E78">
            <v>100</v>
          </cell>
          <cell r="F78">
            <v>24.000990930973913</v>
          </cell>
        </row>
        <row r="79">
          <cell r="A79">
            <v>375.04900002479553</v>
          </cell>
          <cell r="B79">
            <v>40.449844142570754</v>
          </cell>
          <cell r="D79">
            <v>50</v>
          </cell>
          <cell r="E79">
            <v>100</v>
          </cell>
          <cell r="F79">
            <v>24.000990930973913</v>
          </cell>
        </row>
        <row r="80">
          <cell r="A80">
            <v>380.04800009727478</v>
          </cell>
          <cell r="B80">
            <v>40.698185066065506</v>
          </cell>
          <cell r="D80">
            <v>50</v>
          </cell>
          <cell r="E80">
            <v>100</v>
          </cell>
          <cell r="F80">
            <v>24.000990930973913</v>
          </cell>
        </row>
        <row r="81">
          <cell r="A81">
            <v>385.04999995231628</v>
          </cell>
          <cell r="B81">
            <v>40.023615641986773</v>
          </cell>
          <cell r="D81">
            <v>50</v>
          </cell>
          <cell r="E81">
            <v>100</v>
          </cell>
          <cell r="F81">
            <v>24.000990930973913</v>
          </cell>
        </row>
        <row r="82">
          <cell r="A82">
            <v>390.05100011825562</v>
          </cell>
          <cell r="B82">
            <v>40.2643577687153</v>
          </cell>
          <cell r="D82">
            <v>50</v>
          </cell>
          <cell r="E82">
            <v>100</v>
          </cell>
          <cell r="F82">
            <v>24.000990930973913</v>
          </cell>
        </row>
        <row r="83">
          <cell r="A83">
            <v>395.04800009727478</v>
          </cell>
          <cell r="B83">
            <v>40.864843593156678</v>
          </cell>
          <cell r="D83">
            <v>50</v>
          </cell>
          <cell r="E83">
            <v>100</v>
          </cell>
          <cell r="F83">
            <v>24.000990930973913</v>
          </cell>
        </row>
        <row r="84">
          <cell r="A84">
            <v>400.04800009727478</v>
          </cell>
          <cell r="B84">
            <v>40.517777267209475</v>
          </cell>
          <cell r="D84">
            <v>50</v>
          </cell>
          <cell r="E84">
            <v>100</v>
          </cell>
          <cell r="F84">
            <v>24.000990930973913</v>
          </cell>
        </row>
        <row r="85">
          <cell r="A85">
            <v>405.05100011825562</v>
          </cell>
          <cell r="B85">
            <v>41.699667795680043</v>
          </cell>
          <cell r="D85">
            <v>50</v>
          </cell>
          <cell r="E85">
            <v>100</v>
          </cell>
          <cell r="F85">
            <v>24.000990930973913</v>
          </cell>
        </row>
        <row r="86">
          <cell r="A86">
            <v>410.05100011825562</v>
          </cell>
          <cell r="B86">
            <v>42.943330348579053</v>
          </cell>
          <cell r="D86">
            <v>50</v>
          </cell>
          <cell r="E86">
            <v>100</v>
          </cell>
          <cell r="F86">
            <v>24.000990930973913</v>
          </cell>
        </row>
        <row r="87">
          <cell r="A87">
            <v>415.05299997329712</v>
          </cell>
          <cell r="B87">
            <v>43.431134923136426</v>
          </cell>
          <cell r="D87">
            <v>50</v>
          </cell>
          <cell r="E87">
            <v>92.380449425444169</v>
          </cell>
          <cell r="F87">
            <v>31.05766058239486</v>
          </cell>
        </row>
        <row r="88">
          <cell r="A88">
            <v>420.06100010871887</v>
          </cell>
          <cell r="B88">
            <v>42.730953480369955</v>
          </cell>
          <cell r="D88">
            <v>50</v>
          </cell>
          <cell r="E88">
            <v>100</v>
          </cell>
          <cell r="F88">
            <v>31.05766058239486</v>
          </cell>
        </row>
        <row r="89">
          <cell r="A89">
            <v>425.06299996376038</v>
          </cell>
          <cell r="B89">
            <v>41.568317626992858</v>
          </cell>
          <cell r="D89">
            <v>50</v>
          </cell>
          <cell r="E89">
            <v>100</v>
          </cell>
          <cell r="F89">
            <v>31.05766058239486</v>
          </cell>
        </row>
        <row r="90">
          <cell r="A90">
            <v>430.06500005722046</v>
          </cell>
          <cell r="B90">
            <v>41.413195012027167</v>
          </cell>
          <cell r="D90">
            <v>50</v>
          </cell>
          <cell r="E90">
            <v>100</v>
          </cell>
          <cell r="F90">
            <v>31.05766058239486</v>
          </cell>
        </row>
        <row r="91">
          <cell r="A91">
            <v>435.06800007820129</v>
          </cell>
          <cell r="B91">
            <v>43.336662305269186</v>
          </cell>
          <cell r="D91">
            <v>50</v>
          </cell>
          <cell r="E91">
            <v>100</v>
          </cell>
          <cell r="F91">
            <v>31.05766058239486</v>
          </cell>
        </row>
        <row r="92">
          <cell r="A92">
            <v>440.0699999332428</v>
          </cell>
          <cell r="B92">
            <v>44.128944302151993</v>
          </cell>
          <cell r="D92">
            <v>50</v>
          </cell>
          <cell r="E92">
            <v>97.216503516641481</v>
          </cell>
          <cell r="F92">
            <v>37.720998277125673</v>
          </cell>
        </row>
        <row r="93">
          <cell r="A93">
            <v>445.07299995422363</v>
          </cell>
          <cell r="B93">
            <v>43.786161157304022</v>
          </cell>
          <cell r="D93">
            <v>50</v>
          </cell>
          <cell r="E93">
            <v>100</v>
          </cell>
          <cell r="F93">
            <v>37.720998277125673</v>
          </cell>
        </row>
        <row r="94">
          <cell r="A94">
            <v>450.07800006866455</v>
          </cell>
          <cell r="B94">
            <v>44.554430900843535</v>
          </cell>
          <cell r="D94">
            <v>50</v>
          </cell>
          <cell r="E94">
            <v>100</v>
          </cell>
          <cell r="F94">
            <v>37.720998277125673</v>
          </cell>
        </row>
        <row r="95">
          <cell r="A95">
            <v>455.07800006866455</v>
          </cell>
          <cell r="B95">
            <v>46.108562415948363</v>
          </cell>
          <cell r="D95">
            <v>50</v>
          </cell>
          <cell r="E95">
            <v>100</v>
          </cell>
          <cell r="F95">
            <v>37.720998277125673</v>
          </cell>
        </row>
        <row r="96">
          <cell r="A96">
            <v>460.07800006866455</v>
          </cell>
          <cell r="B96">
            <v>46.288427789083997</v>
          </cell>
          <cell r="D96">
            <v>50</v>
          </cell>
          <cell r="E96">
            <v>87.8853303028026</v>
          </cell>
          <cell r="F96">
            <v>41.61243586117731</v>
          </cell>
        </row>
        <row r="97">
          <cell r="A97">
            <v>465.08299994468689</v>
          </cell>
          <cell r="B97">
            <v>45.336759506126477</v>
          </cell>
          <cell r="D97">
            <v>50</v>
          </cell>
          <cell r="E97">
            <v>100</v>
          </cell>
          <cell r="F97">
            <v>41.61243586117731</v>
          </cell>
        </row>
        <row r="98">
          <cell r="A98">
            <v>470.08299994468689</v>
          </cell>
          <cell r="B98">
            <v>44.344766578161938</v>
          </cell>
          <cell r="D98">
            <v>50</v>
          </cell>
          <cell r="E98">
            <v>100</v>
          </cell>
          <cell r="F98">
            <v>41.61243586117731</v>
          </cell>
        </row>
        <row r="99">
          <cell r="A99">
            <v>475.08200001716614</v>
          </cell>
          <cell r="B99">
            <v>44.884136286946912</v>
          </cell>
          <cell r="D99">
            <v>50</v>
          </cell>
          <cell r="E99">
            <v>100</v>
          </cell>
          <cell r="F99">
            <v>41.61243586117731</v>
          </cell>
        </row>
        <row r="100">
          <cell r="A100">
            <v>480.08700013160706</v>
          </cell>
          <cell r="B100">
            <v>43.690759450342846</v>
          </cell>
          <cell r="D100">
            <v>50</v>
          </cell>
          <cell r="E100">
            <v>100</v>
          </cell>
          <cell r="F100">
            <v>41.61243586117731</v>
          </cell>
        </row>
        <row r="101">
          <cell r="A101">
            <v>485.08700013160706</v>
          </cell>
          <cell r="B101">
            <v>44.616146066818928</v>
          </cell>
          <cell r="D101">
            <v>50</v>
          </cell>
          <cell r="E101">
            <v>100</v>
          </cell>
          <cell r="F101">
            <v>41.61243586117731</v>
          </cell>
        </row>
        <row r="102">
          <cell r="A102">
            <v>490.08599996566772</v>
          </cell>
          <cell r="B102">
            <v>44.182437886813027</v>
          </cell>
          <cell r="D102">
            <v>50</v>
          </cell>
          <cell r="E102">
            <v>100</v>
          </cell>
          <cell r="F102">
            <v>41.61243586117731</v>
          </cell>
        </row>
        <row r="103">
          <cell r="A103">
            <v>495.08500003814697</v>
          </cell>
          <cell r="B103">
            <v>44.216542655465652</v>
          </cell>
          <cell r="D103">
            <v>50</v>
          </cell>
          <cell r="E103">
            <v>100</v>
          </cell>
          <cell r="F103">
            <v>41.61243586117731</v>
          </cell>
        </row>
        <row r="104">
          <cell r="A104">
            <v>500.08700013160706</v>
          </cell>
          <cell r="B104">
            <v>45.104572306176529</v>
          </cell>
          <cell r="D104">
            <v>50</v>
          </cell>
          <cell r="E104">
            <v>100</v>
          </cell>
          <cell r="F104">
            <v>41.61243586117731</v>
          </cell>
        </row>
        <row r="105">
          <cell r="A105">
            <v>505.08599996566772</v>
          </cell>
          <cell r="B105">
            <v>44.632987397171227</v>
          </cell>
          <cell r="D105">
            <v>50</v>
          </cell>
          <cell r="E105">
            <v>100</v>
          </cell>
          <cell r="F105">
            <v>41.61243586117731</v>
          </cell>
        </row>
        <row r="106">
          <cell r="A106">
            <v>510.08599996566772</v>
          </cell>
          <cell r="B106">
            <v>45.42146992760162</v>
          </cell>
          <cell r="D106">
            <v>50</v>
          </cell>
          <cell r="E106">
            <v>100</v>
          </cell>
          <cell r="F106">
            <v>41.61243586117731</v>
          </cell>
        </row>
        <row r="107">
          <cell r="A107">
            <v>515.09400010108948</v>
          </cell>
          <cell r="B107">
            <v>47.020836117118712</v>
          </cell>
          <cell r="D107">
            <v>50</v>
          </cell>
          <cell r="E107">
            <v>100</v>
          </cell>
          <cell r="F107">
            <v>41.61243586117731</v>
          </cell>
        </row>
        <row r="108">
          <cell r="A108">
            <v>520.09500002861023</v>
          </cell>
          <cell r="B108">
            <v>47.432848308498521</v>
          </cell>
          <cell r="D108">
            <v>50</v>
          </cell>
          <cell r="E108">
            <v>86.744258275278654</v>
          </cell>
          <cell r="F108">
            <v>44.591599744058598</v>
          </cell>
        </row>
        <row r="109">
          <cell r="A109">
            <v>525.09599995613098</v>
          </cell>
          <cell r="B109">
            <v>47.536850075456186</v>
          </cell>
          <cell r="D109">
            <v>50</v>
          </cell>
          <cell r="E109">
            <v>95.498172515455948</v>
          </cell>
          <cell r="F109">
            <v>47.158751435560077</v>
          </cell>
        </row>
        <row r="110">
          <cell r="A110">
            <v>530.09500002861023</v>
          </cell>
          <cell r="B110">
            <v>48.565136459777662</v>
          </cell>
          <cell r="D110">
            <v>50</v>
          </cell>
          <cell r="E110">
            <v>100</v>
          </cell>
          <cell r="F110">
            <v>47.158751435560077</v>
          </cell>
        </row>
        <row r="111">
          <cell r="A111">
            <v>535.09599995613098</v>
          </cell>
          <cell r="B111">
            <v>49.865286088266949</v>
          </cell>
          <cell r="D111">
            <v>50</v>
          </cell>
          <cell r="E111">
            <v>86.866978548732888</v>
          </cell>
          <cell r="F111">
            <v>48.593614975782415</v>
          </cell>
        </row>
        <row r="112">
          <cell r="A112">
            <v>540.09500002861023</v>
          </cell>
          <cell r="B112">
            <v>49.433968870000633</v>
          </cell>
          <cell r="D112">
            <v>50</v>
          </cell>
          <cell r="E112">
            <v>76.941878417457403</v>
          </cell>
          <cell r="F112">
            <v>48.728328887515467</v>
          </cell>
        </row>
        <row r="113">
          <cell r="A113">
            <v>545.09500002861023</v>
          </cell>
          <cell r="B113">
            <v>48.19983674375343</v>
          </cell>
          <cell r="D113">
            <v>50</v>
          </cell>
          <cell r="E113">
            <v>91.026462679910424</v>
          </cell>
          <cell r="F113">
            <v>49.294360017514833</v>
          </cell>
        </row>
        <row r="114">
          <cell r="A114">
            <v>550.09500002861023</v>
          </cell>
          <cell r="B114">
            <v>47.638408206850762</v>
          </cell>
          <cell r="D114">
            <v>50</v>
          </cell>
          <cell r="E114">
            <v>100</v>
          </cell>
          <cell r="F114">
            <v>49.294360017514833</v>
          </cell>
        </row>
        <row r="115">
          <cell r="A115">
            <v>555.09299993515015</v>
          </cell>
          <cell r="B115">
            <v>47.580192900860474</v>
          </cell>
          <cell r="D115">
            <v>50</v>
          </cell>
          <cell r="E115">
            <v>100</v>
          </cell>
          <cell r="F115">
            <v>49.294360017514833</v>
          </cell>
        </row>
        <row r="116">
          <cell r="A116">
            <v>560.09100008010864</v>
          </cell>
          <cell r="B116">
            <v>48.441573870288451</v>
          </cell>
          <cell r="D116">
            <v>50</v>
          </cell>
          <cell r="E116">
            <v>100</v>
          </cell>
          <cell r="F116">
            <v>49.294360017514833</v>
          </cell>
        </row>
        <row r="117">
          <cell r="A117">
            <v>565.09299993515015</v>
          </cell>
          <cell r="B117">
            <v>49.47507925995798</v>
          </cell>
          <cell r="D117">
            <v>50</v>
          </cell>
          <cell r="E117">
            <v>92.553548941391981</v>
          </cell>
          <cell r="F117">
            <v>50.852786147226382</v>
          </cell>
        </row>
        <row r="118">
          <cell r="A118">
            <v>570.09299993515015</v>
          </cell>
          <cell r="B118">
            <v>49.018743598148951</v>
          </cell>
          <cell r="D118">
            <v>50</v>
          </cell>
          <cell r="E118">
            <v>85.643372557627529</v>
          </cell>
          <cell r="F118">
            <v>51.377706887268403</v>
          </cell>
        </row>
        <row r="119">
          <cell r="A119">
            <v>575.09000015258789</v>
          </cell>
          <cell r="B119">
            <v>47.664911589448451</v>
          </cell>
          <cell r="D119">
            <v>50</v>
          </cell>
          <cell r="E119">
            <v>99.172000985030834</v>
          </cell>
          <cell r="F119">
            <v>52.358963289119451</v>
          </cell>
        </row>
        <row r="120">
          <cell r="A120">
            <v>580.09200000762939</v>
          </cell>
          <cell r="B120">
            <v>47.25953886721728</v>
          </cell>
          <cell r="D120">
            <v>50</v>
          </cell>
          <cell r="E120">
            <v>100</v>
          </cell>
          <cell r="F120">
            <v>52.358963289119451</v>
          </cell>
        </row>
        <row r="121">
          <cell r="A121">
            <v>585.09200000762939</v>
          </cell>
          <cell r="B121">
            <v>48.115700890660257</v>
          </cell>
          <cell r="D121">
            <v>50</v>
          </cell>
          <cell r="E121">
            <v>100</v>
          </cell>
          <cell r="F121">
            <v>52.358963289119451</v>
          </cell>
        </row>
        <row r="122">
          <cell r="A122">
            <v>590.09100008010864</v>
          </cell>
          <cell r="B122">
            <v>47.865430569792544</v>
          </cell>
          <cell r="D122">
            <v>50</v>
          </cell>
          <cell r="E122">
            <v>100</v>
          </cell>
          <cell r="F122">
            <v>52.358963289119451</v>
          </cell>
        </row>
        <row r="123">
          <cell r="A123">
            <v>595.09200000762939</v>
          </cell>
          <cell r="B123">
            <v>47.624816494993027</v>
          </cell>
          <cell r="D123">
            <v>50</v>
          </cell>
          <cell r="E123">
            <v>100</v>
          </cell>
          <cell r="F123">
            <v>52.358963289119451</v>
          </cell>
        </row>
        <row r="124">
          <cell r="A124">
            <v>600.09200000762939</v>
          </cell>
          <cell r="B124">
            <v>48.267146324032282</v>
          </cell>
          <cell r="D124">
            <v>50</v>
          </cell>
          <cell r="E124">
            <v>100</v>
          </cell>
          <cell r="F124">
            <v>52.358963289119451</v>
          </cell>
        </row>
        <row r="125">
          <cell r="A125">
            <v>605.09200000762939</v>
          </cell>
          <cell r="B125">
            <v>49.940822244200795</v>
          </cell>
          <cell r="D125">
            <v>50</v>
          </cell>
          <cell r="E125">
            <v>100</v>
          </cell>
          <cell r="F125">
            <v>52.358963289119451</v>
          </cell>
        </row>
        <row r="126">
          <cell r="A126">
            <v>610.09100008010864</v>
          </cell>
          <cell r="B126">
            <v>50.496551648991762</v>
          </cell>
          <cell r="D126">
            <v>50</v>
          </cell>
          <cell r="E126">
            <v>80.57196665039902</v>
          </cell>
          <cell r="F126">
            <v>52.418141044918656</v>
          </cell>
        </row>
        <row r="127">
          <cell r="A127">
            <v>615.09200000762939</v>
          </cell>
          <cell r="B127">
            <v>50.649403078790186</v>
          </cell>
          <cell r="D127">
            <v>50</v>
          </cell>
          <cell r="E127">
            <v>82.702436552982633</v>
          </cell>
          <cell r="F127">
            <v>51.921589395926894</v>
          </cell>
        </row>
        <row r="128">
          <cell r="A128">
            <v>620.09200000762939</v>
          </cell>
          <cell r="B128">
            <v>51.923911474681042</v>
          </cell>
          <cell r="D128">
            <v>50</v>
          </cell>
          <cell r="E128">
            <v>82.972963416109138</v>
          </cell>
          <cell r="F128">
            <v>51.272186317136708</v>
          </cell>
        </row>
        <row r="129">
          <cell r="A129">
            <v>625.09100008010864</v>
          </cell>
          <cell r="B129">
            <v>52.251388086073149</v>
          </cell>
          <cell r="D129">
            <v>50</v>
          </cell>
          <cell r="E129">
            <v>64.633080716620171</v>
          </cell>
          <cell r="F129">
            <v>49.348274842455666</v>
          </cell>
        </row>
        <row r="130">
          <cell r="A130">
            <v>630.09100008010864</v>
          </cell>
          <cell r="B130">
            <v>52.342065002962158</v>
          </cell>
          <cell r="D130">
            <v>50</v>
          </cell>
          <cell r="E130">
            <v>64.2319437200929</v>
          </cell>
          <cell r="F130">
            <v>47.096886756382517</v>
          </cell>
        </row>
        <row r="131">
          <cell r="A131">
            <v>635.09100008010864</v>
          </cell>
          <cell r="B131">
            <v>52.518435871433788</v>
          </cell>
          <cell r="D131">
            <v>50</v>
          </cell>
          <cell r="E131">
            <v>61.015195202759976</v>
          </cell>
          <cell r="F131">
            <v>44.754821753420359</v>
          </cell>
        </row>
        <row r="132">
          <cell r="A132">
            <v>640.09000015258789</v>
          </cell>
          <cell r="B132">
            <v>52.71544855641087</v>
          </cell>
          <cell r="D132">
            <v>50</v>
          </cell>
          <cell r="E132">
            <v>55.017945554874224</v>
          </cell>
          <cell r="F132">
            <v>42.236385881986571</v>
          </cell>
        </row>
        <row r="133">
          <cell r="A133">
            <v>645.09100008010864</v>
          </cell>
          <cell r="B133">
            <v>53.550844785342157</v>
          </cell>
          <cell r="D133">
            <v>50</v>
          </cell>
          <cell r="E133">
            <v>48.932483862388573</v>
          </cell>
          <cell r="F133">
            <v>39.520937325575701</v>
          </cell>
        </row>
        <row r="134">
          <cell r="A134">
            <v>650.09100008010864</v>
          </cell>
          <cell r="B134">
            <v>52.459733531877141</v>
          </cell>
          <cell r="D134">
            <v>50</v>
          </cell>
          <cell r="E134">
            <v>33.549425156311997</v>
          </cell>
          <cell r="F134">
            <v>35.970092540233544</v>
          </cell>
        </row>
        <row r="135">
          <cell r="A135">
            <v>655.09200000762939</v>
          </cell>
          <cell r="B135">
            <v>52.717910862806384</v>
          </cell>
          <cell r="D135">
            <v>50</v>
          </cell>
          <cell r="E135">
            <v>47.925167005024981</v>
          </cell>
          <cell r="F135">
            <v>33.510359008356403</v>
          </cell>
        </row>
        <row r="136">
          <cell r="A136">
            <v>660.09000015258789</v>
          </cell>
          <cell r="B136">
            <v>52.041944016381962</v>
          </cell>
          <cell r="D136">
            <v>50</v>
          </cell>
          <cell r="E136">
            <v>33.547202772670083</v>
          </cell>
          <cell r="F136">
            <v>30.792448145550019</v>
          </cell>
        </row>
        <row r="137">
          <cell r="A137">
            <v>665.09000015258789</v>
          </cell>
          <cell r="B137">
            <v>51.792903842308029</v>
          </cell>
          <cell r="D137">
            <v>50</v>
          </cell>
          <cell r="E137">
            <v>40.023069198853769</v>
          </cell>
          <cell r="F137">
            <v>28.750504129168057</v>
          </cell>
        </row>
        <row r="138">
          <cell r="A138">
            <v>670.09200000762939</v>
          </cell>
          <cell r="B138">
            <v>51.356332768200431</v>
          </cell>
          <cell r="D138">
            <v>50</v>
          </cell>
          <cell r="E138">
            <v>36.043011602523727</v>
          </cell>
          <cell r="F138">
            <v>26.957600286860028</v>
          </cell>
        </row>
        <row r="139">
          <cell r="A139">
            <v>675.09100008010864</v>
          </cell>
          <cell r="B139">
            <v>50.605514603919083</v>
          </cell>
          <cell r="D139">
            <v>50</v>
          </cell>
          <cell r="E139">
            <v>37.692934888668084</v>
          </cell>
          <cell r="F139">
            <v>25.601267518659597</v>
          </cell>
        </row>
        <row r="140">
          <cell r="A140">
            <v>680.09100008010864</v>
          </cell>
          <cell r="B140">
            <v>50.703377161394165</v>
          </cell>
          <cell r="D140">
            <v>50</v>
          </cell>
          <cell r="E140">
            <v>43.45066282325898</v>
          </cell>
          <cell r="F140">
            <v>24.995752914740514</v>
          </cell>
        </row>
        <row r="141">
          <cell r="A141">
            <v>685.09200000762939</v>
          </cell>
          <cell r="B141">
            <v>50.296677178558873</v>
          </cell>
          <cell r="D141">
            <v>50</v>
          </cell>
          <cell r="E141">
            <v>36.560916065355897</v>
          </cell>
          <cell r="F141">
            <v>24.292375753346349</v>
          </cell>
        </row>
        <row r="142">
          <cell r="A142">
            <v>690.09299993515015</v>
          </cell>
          <cell r="B142">
            <v>50.265565260296654</v>
          </cell>
          <cell r="D142">
            <v>50</v>
          </cell>
          <cell r="E142">
            <v>41.718111936676607</v>
          </cell>
          <cell r="F142">
            <v>23.995698574787475</v>
          </cell>
        </row>
        <row r="143">
          <cell r="A143">
            <v>695.09200000762939</v>
          </cell>
          <cell r="B143">
            <v>50.257843431802769</v>
          </cell>
          <cell r="D143">
            <v>50</v>
          </cell>
          <cell r="E143">
            <v>39.236625711236236</v>
          </cell>
          <cell r="F143">
            <v>23.730133314490821</v>
          </cell>
        </row>
        <row r="144">
          <cell r="A144">
            <v>700.09200000762939</v>
          </cell>
          <cell r="B144">
            <v>49.964933024258293</v>
          </cell>
          <cell r="D144">
            <v>50</v>
          </cell>
          <cell r="E144">
            <v>38.705243752219339</v>
          </cell>
          <cell r="F144">
            <v>23.472289882688052</v>
          </cell>
        </row>
        <row r="145">
          <cell r="A145">
            <v>705.09299993515015</v>
          </cell>
          <cell r="B145">
            <v>49.744211998059079</v>
          </cell>
          <cell r="D145">
            <v>50</v>
          </cell>
          <cell r="E145">
            <v>42.382962399051081</v>
          </cell>
          <cell r="F145">
            <v>23.507356858429759</v>
          </cell>
        </row>
        <row r="146">
          <cell r="A146">
            <v>710.09299993515015</v>
          </cell>
          <cell r="B146">
            <v>50.482065377921437</v>
          </cell>
          <cell r="D146">
            <v>50</v>
          </cell>
          <cell r="E146">
            <v>43.844536799441805</v>
          </cell>
          <cell r="F146">
            <v>23.76314486037068</v>
          </cell>
        </row>
        <row r="147">
          <cell r="A147">
            <v>715.09100008010864</v>
          </cell>
          <cell r="B147">
            <v>50.18492039813507</v>
          </cell>
          <cell r="D147">
            <v>50</v>
          </cell>
          <cell r="E147">
            <v>32.477731359334676</v>
          </cell>
          <cell r="F147">
            <v>23.281079482449243</v>
          </cell>
        </row>
        <row r="148">
          <cell r="A148">
            <v>720.09100008010864</v>
          </cell>
          <cell r="B148">
            <v>49.832698379609248</v>
          </cell>
          <cell r="D148">
            <v>50</v>
          </cell>
          <cell r="E148">
            <v>40.255672347997837</v>
          </cell>
          <cell r="F148">
            <v>23.096159084314174</v>
          </cell>
        </row>
        <row r="149">
          <cell r="A149">
            <v>725.09299993515015</v>
          </cell>
          <cell r="B149">
            <v>49.960520228721201</v>
          </cell>
          <cell r="D149">
            <v>50</v>
          </cell>
          <cell r="E149">
            <v>43.184594532378604</v>
          </cell>
          <cell r="F149">
            <v>23.263460704704926</v>
          </cell>
        </row>
        <row r="150">
          <cell r="A150">
            <v>730.09299993515015</v>
          </cell>
          <cell r="B150">
            <v>49.622170796106104</v>
          </cell>
          <cell r="D150">
            <v>50</v>
          </cell>
          <cell r="E150">
            <v>39.563209377151317</v>
          </cell>
          <cell r="F150">
            <v>23.302940475983725</v>
          </cell>
        </row>
        <row r="151">
          <cell r="A151">
            <v>735.09299993515015</v>
          </cell>
          <cell r="B151">
            <v>50.411162096030552</v>
          </cell>
          <cell r="D151">
            <v>50</v>
          </cell>
          <cell r="E151">
            <v>45.203024847082027</v>
          </cell>
          <cell r="F151">
            <v>23.680769679877621</v>
          </cell>
        </row>
        <row r="152">
          <cell r="A152">
            <v>740.09200000762939</v>
          </cell>
          <cell r="B152">
            <v>50.419185271314063</v>
          </cell>
          <cell r="D152">
            <v>50</v>
          </cell>
          <cell r="E152">
            <v>32.620363571404816</v>
          </cell>
          <cell r="F152">
            <v>23.269607583847069</v>
          </cell>
        </row>
        <row r="153">
          <cell r="A153">
            <v>745.09200000762939</v>
          </cell>
          <cell r="B153">
            <v>50.068360032849604</v>
          </cell>
          <cell r="D153">
            <v>50</v>
          </cell>
          <cell r="E153">
            <v>36.482525711436431</v>
          </cell>
          <cell r="F153">
            <v>22.850422312533006</v>
          </cell>
        </row>
        <row r="154">
          <cell r="A154">
            <v>750.09299993515015</v>
          </cell>
          <cell r="B154">
            <v>49.517829124882489</v>
          </cell>
          <cell r="D154">
            <v>50</v>
          </cell>
          <cell r="E154">
            <v>40.800197088442509</v>
          </cell>
          <cell r="F154">
            <v>22.782062279683402</v>
          </cell>
        </row>
        <row r="155">
          <cell r="A155">
            <v>755.09400010108948</v>
          </cell>
          <cell r="B155">
            <v>49.75674315569416</v>
          </cell>
          <cell r="D155">
            <v>50</v>
          </cell>
          <cell r="E155">
            <v>46.431954457631733</v>
          </cell>
          <cell r="F155">
            <v>23.264233154800912</v>
          </cell>
        </row>
        <row r="156">
          <cell r="A156">
            <v>760.09200000762939</v>
          </cell>
          <cell r="B156">
            <v>49.825629951898797</v>
          </cell>
          <cell r="D156">
            <v>50</v>
          </cell>
          <cell r="E156">
            <v>40.594446114185786</v>
          </cell>
          <cell r="F156">
            <v>23.507489999106753</v>
          </cell>
        </row>
        <row r="157">
          <cell r="A157">
            <v>765.09200000762939</v>
          </cell>
          <cell r="B157">
            <v>49.734268225157834</v>
          </cell>
          <cell r="D157">
            <v>50</v>
          </cell>
          <cell r="E157">
            <v>41.450803083075193</v>
          </cell>
          <cell r="F157">
            <v>23.681860047207955</v>
          </cell>
        </row>
        <row r="158">
          <cell r="A158">
            <v>770.09200000762939</v>
          </cell>
          <cell r="B158">
            <v>49.862211842032622</v>
          </cell>
          <cell r="D158">
            <v>50</v>
          </cell>
          <cell r="E158">
            <v>43.459146963630012</v>
          </cell>
          <cell r="F158">
            <v>23.947591822050121</v>
          </cell>
        </row>
        <row r="159">
          <cell r="A159">
            <v>775.09299993515015</v>
          </cell>
          <cell r="B159">
            <v>49.506425752941745</v>
          </cell>
          <cell r="D159">
            <v>50</v>
          </cell>
          <cell r="E159">
            <v>41.553623847171721</v>
          </cell>
          <cell r="F159">
            <v>24.0853799800175</v>
          </cell>
        </row>
        <row r="160">
          <cell r="A160">
            <v>780.09200000762939</v>
          </cell>
          <cell r="B160">
            <v>49.383395988638007</v>
          </cell>
          <cell r="D160">
            <v>50</v>
          </cell>
          <cell r="E160">
            <v>47.611221821748849</v>
          </cell>
          <cell r="F160">
            <v>24.578954227075755</v>
          </cell>
        </row>
        <row r="161">
          <cell r="A161">
            <v>785.09200000762939</v>
          </cell>
          <cell r="B161">
            <v>49.255661853448984</v>
          </cell>
          <cell r="D161">
            <v>50</v>
          </cell>
          <cell r="E161">
            <v>48.098135463225141</v>
          </cell>
          <cell r="F161">
            <v>25.195558238437748</v>
          </cell>
        </row>
        <row r="162">
          <cell r="A162">
            <v>790.09299993515015</v>
          </cell>
          <cell r="B162">
            <v>50.189541451275922</v>
          </cell>
          <cell r="D162">
            <v>50</v>
          </cell>
          <cell r="E162">
            <v>50.245042762843497</v>
          </cell>
          <cell r="F162">
            <v>25.939896384988764</v>
          </cell>
        </row>
        <row r="163">
          <cell r="A163">
            <v>795.09299993515015</v>
          </cell>
          <cell r="B163">
            <v>49.948219408588578</v>
          </cell>
          <cell r="D163">
            <v>50</v>
          </cell>
          <cell r="E163">
            <v>37.481492816957775</v>
          </cell>
          <cell r="F163">
            <v>25.750354933712842</v>
          </cell>
        </row>
        <row r="164">
          <cell r="A164">
            <v>800.09100008010864</v>
          </cell>
          <cell r="B164">
            <v>50.009793766983002</v>
          </cell>
          <cell r="D164">
            <v>50</v>
          </cell>
          <cell r="E164">
            <v>46.131766061489962</v>
          </cell>
          <cell r="F164">
            <v>25.802135525124264</v>
          </cell>
        </row>
        <row r="165">
          <cell r="A165">
            <v>805.09200000762939</v>
          </cell>
          <cell r="B165">
            <v>49.917985087238009</v>
          </cell>
          <cell r="D165">
            <v>50</v>
          </cell>
          <cell r="E165">
            <v>43.912452018033662</v>
          </cell>
          <cell r="F165">
            <v>25.792341758141262</v>
          </cell>
        </row>
        <row r="166">
          <cell r="A166">
            <v>810.09299993515015</v>
          </cell>
          <cell r="B166">
            <v>49.864637820237526</v>
          </cell>
          <cell r="D166">
            <v>50</v>
          </cell>
          <cell r="E166">
            <v>45.567134989677683</v>
          </cell>
          <cell r="F166">
            <v>25.874356670903254</v>
          </cell>
        </row>
        <row r="167">
          <cell r="A167">
            <v>815.09100008010864</v>
          </cell>
          <cell r="B167">
            <v>50.30678161480752</v>
          </cell>
          <cell r="D167">
            <v>50</v>
          </cell>
          <cell r="E167">
            <v>45.922091070538599</v>
          </cell>
          <cell r="F167">
            <v>26.009718850665728</v>
          </cell>
        </row>
        <row r="168">
          <cell r="A168">
            <v>820.09100008010864</v>
          </cell>
          <cell r="B168">
            <v>50.676243763520382</v>
          </cell>
          <cell r="D168">
            <v>50</v>
          </cell>
          <cell r="E168">
            <v>39.548377602364368</v>
          </cell>
          <cell r="F168">
            <v>25.702937235858208</v>
          </cell>
        </row>
        <row r="169">
          <cell r="A169">
            <v>825.09599995613098</v>
          </cell>
          <cell r="B169">
            <v>50.049698226454787</v>
          </cell>
          <cell r="D169">
            <v>50</v>
          </cell>
          <cell r="E169">
            <v>36.38952840203924</v>
          </cell>
          <cell r="F169">
            <v>25.026693472337826</v>
          </cell>
        </row>
        <row r="170">
          <cell r="A170">
            <v>830.09200000762939</v>
          </cell>
          <cell r="B170">
            <v>50.511965337385206</v>
          </cell>
          <cell r="D170">
            <v>50</v>
          </cell>
          <cell r="E170">
            <v>46.332933217835176</v>
          </cell>
          <cell r="F170">
            <v>24.976995245883039</v>
          </cell>
        </row>
        <row r="171">
          <cell r="A171">
            <v>835.09200000762939</v>
          </cell>
          <cell r="B171">
            <v>50.296735486162497</v>
          </cell>
          <cell r="D171">
            <v>50</v>
          </cell>
          <cell r="E171">
            <v>35.95249758995444</v>
          </cell>
          <cell r="F171">
            <v>24.465029908497833</v>
          </cell>
        </row>
        <row r="172">
          <cell r="A172">
            <v>840.09100008010864</v>
          </cell>
          <cell r="B172">
            <v>50.451182299915558</v>
          </cell>
          <cell r="D172">
            <v>50</v>
          </cell>
          <cell r="E172">
            <v>40.877958448351009</v>
          </cell>
          <cell r="F172">
            <v>24.168294422335336</v>
          </cell>
        </row>
        <row r="173">
          <cell r="A173">
            <v>845.09500002861023</v>
          </cell>
          <cell r="B173">
            <v>50.364006423566046</v>
          </cell>
          <cell r="D173">
            <v>50</v>
          </cell>
          <cell r="E173">
            <v>36.89317803176472</v>
          </cell>
          <cell r="F173">
            <v>23.717112122419778</v>
          </cell>
        </row>
        <row r="174">
          <cell r="A174">
            <v>850.09299993515015</v>
          </cell>
          <cell r="B174">
            <v>49.790403114153477</v>
          </cell>
          <cell r="D174">
            <v>50</v>
          </cell>
          <cell r="E174">
            <v>38.274377094180466</v>
          </cell>
          <cell r="F174">
            <v>23.353105698853732</v>
          </cell>
        </row>
        <row r="175">
          <cell r="A175">
            <v>855.09299993515015</v>
          </cell>
          <cell r="B175">
            <v>49.378071388582661</v>
          </cell>
          <cell r="D175">
            <v>50</v>
          </cell>
          <cell r="E175">
            <v>45.291005486001517</v>
          </cell>
          <cell r="F175">
            <v>23.562702584700254</v>
          </cell>
        </row>
        <row r="176">
          <cell r="A176">
            <v>860.09299993515015</v>
          </cell>
          <cell r="B176">
            <v>50.243212513936676</v>
          </cell>
          <cell r="D176">
            <v>50</v>
          </cell>
          <cell r="E176">
            <v>48.112325158232046</v>
          </cell>
          <cell r="F176">
            <v>24.184631196117593</v>
          </cell>
        </row>
        <row r="177">
          <cell r="A177">
            <v>865.09200000762939</v>
          </cell>
          <cell r="B177">
            <v>49.827539645408592</v>
          </cell>
          <cell r="D177">
            <v>50</v>
          </cell>
          <cell r="E177">
            <v>34.426908214933235</v>
          </cell>
          <cell r="F177">
            <v>23.941418682180917</v>
          </cell>
        </row>
        <row r="178">
          <cell r="A178">
            <v>870.09100008010864</v>
          </cell>
          <cell r="B178">
            <v>49.755004995057277</v>
          </cell>
          <cell r="D178">
            <v>50</v>
          </cell>
          <cell r="E178">
            <v>45.057155228006913</v>
          </cell>
          <cell r="F178">
            <v>24.113879036772325</v>
          </cell>
        </row>
        <row r="179">
          <cell r="A179">
            <v>875.09100008010864</v>
          </cell>
          <cell r="B179">
            <v>50.442051147939566</v>
          </cell>
          <cell r="D179">
            <v>50</v>
          </cell>
          <cell r="E179">
            <v>43.91821701716367</v>
          </cell>
          <cell r="F179">
            <v>24.358874041715048</v>
          </cell>
        </row>
        <row r="180">
          <cell r="A180">
            <v>880.09200000762939</v>
          </cell>
          <cell r="B180">
            <v>50.073797825666098</v>
          </cell>
          <cell r="D180">
            <v>50</v>
          </cell>
          <cell r="E180">
            <v>34.135202517578051</v>
          </cell>
          <cell r="F180">
            <v>23.916822893775482</v>
          </cell>
        </row>
        <row r="181">
          <cell r="A181">
            <v>885.09200000762939</v>
          </cell>
          <cell r="B181">
            <v>50.369552925133654</v>
          </cell>
          <cell r="D181">
            <v>50</v>
          </cell>
          <cell r="E181">
            <v>42.691924388941722</v>
          </cell>
          <cell r="F181">
            <v>23.843025068109384</v>
          </cell>
        </row>
        <row r="182">
          <cell r="A182">
            <v>890.09200000762939</v>
          </cell>
          <cell r="B182">
            <v>50.150044915561701</v>
          </cell>
          <cell r="D182">
            <v>50</v>
          </cell>
          <cell r="E182">
            <v>36.171926174690171</v>
          </cell>
          <cell r="F182">
            <v>23.47347214297573</v>
          </cell>
        </row>
        <row r="183">
          <cell r="A183">
            <v>895.09299993515015</v>
          </cell>
          <cell r="B183">
            <v>50.391340038989014</v>
          </cell>
          <cell r="D183">
            <v>50</v>
          </cell>
          <cell r="E183">
            <v>40.41472715684597</v>
          </cell>
          <cell r="F183">
            <v>23.32342722741403</v>
          </cell>
        </row>
        <row r="184">
          <cell r="A184">
            <v>900.09299993515015</v>
          </cell>
          <cell r="B184">
            <v>49.849204218592178</v>
          </cell>
          <cell r="D184">
            <v>50</v>
          </cell>
          <cell r="E184">
            <v>35.421271308789485</v>
          </cell>
          <cell r="F184">
            <v>22.932087188425015</v>
          </cell>
        </row>
        <row r="185">
          <cell r="A185">
            <v>905.09200000762939</v>
          </cell>
          <cell r="B185">
            <v>50.226818257216863</v>
          </cell>
          <cell r="D185">
            <v>50</v>
          </cell>
          <cell r="E185">
            <v>43.892948083882928</v>
          </cell>
          <cell r="F185">
            <v>23.082882969832838</v>
          </cell>
        </row>
        <row r="186">
          <cell r="A186">
            <v>910.09200000762939</v>
          </cell>
          <cell r="B186">
            <v>49.513889897085335</v>
          </cell>
          <cell r="D186">
            <v>50</v>
          </cell>
          <cell r="E186">
            <v>35.562472308273335</v>
          </cell>
          <cell r="F186">
            <v>22.856064712615975</v>
          </cell>
        </row>
        <row r="187">
          <cell r="A187">
            <v>915.09299993515015</v>
          </cell>
          <cell r="B187">
            <v>49.871528861179598</v>
          </cell>
          <cell r="D187">
            <v>50</v>
          </cell>
          <cell r="E187">
            <v>47.555768721837275</v>
          </cell>
          <cell r="F187">
            <v>23.34217481553064</v>
          </cell>
        </row>
        <row r="188">
          <cell r="A188">
            <v>920.09200000762939</v>
          </cell>
          <cell r="B188">
            <v>49.058864016274626</v>
          </cell>
          <cell r="D188">
            <v>50</v>
          </cell>
          <cell r="E188">
            <v>39.072161740330777</v>
          </cell>
          <cell r="F188">
            <v>23.470645954351042</v>
          </cell>
        </row>
        <row r="189">
          <cell r="A189">
            <v>925.09200000762939</v>
          </cell>
          <cell r="B189">
            <v>49.280672335480894</v>
          </cell>
          <cell r="D189">
            <v>50</v>
          </cell>
          <cell r="E189">
            <v>52.976523456212917</v>
          </cell>
          <cell r="F189">
            <v>24.411781938076416</v>
          </cell>
        </row>
        <row r="190">
          <cell r="A190">
            <v>930.09200000762939</v>
          </cell>
          <cell r="B190">
            <v>49.427703755124043</v>
          </cell>
          <cell r="D190">
            <v>50</v>
          </cell>
          <cell r="E190">
            <v>46.615476616476172</v>
          </cell>
          <cell r="F190">
            <v>25.131109602595522</v>
          </cell>
        </row>
        <row r="191">
          <cell r="A191">
            <v>935.09100008010864</v>
          </cell>
          <cell r="B191">
            <v>48.764067070298253</v>
          </cell>
          <cell r="D191">
            <v>50</v>
          </cell>
          <cell r="E191">
            <v>47.077105650099767</v>
          </cell>
          <cell r="F191">
            <v>25.70340584747148</v>
          </cell>
        </row>
        <row r="192">
          <cell r="A192">
            <v>940.09100008010864</v>
          </cell>
          <cell r="B192">
            <v>49.56196251642249</v>
          </cell>
          <cell r="D192">
            <v>50</v>
          </cell>
          <cell r="E192">
            <v>58.374381587952001</v>
          </cell>
          <cell r="F192">
            <v>26.939338777173226</v>
          </cell>
        </row>
        <row r="193">
          <cell r="A193">
            <v>945.09100008010864</v>
          </cell>
          <cell r="B193">
            <v>50.198757500143159</v>
          </cell>
          <cell r="D193">
            <v>50</v>
          </cell>
          <cell r="E193">
            <v>45.209520165651412</v>
          </cell>
          <cell r="F193">
            <v>27.377376260750736</v>
          </cell>
        </row>
        <row r="194">
          <cell r="A194">
            <v>950.09100008010864</v>
          </cell>
          <cell r="B194">
            <v>50.829079781685678</v>
          </cell>
          <cell r="D194">
            <v>50</v>
          </cell>
          <cell r="E194">
            <v>41.639799739844186</v>
          </cell>
          <cell r="F194">
            <v>27.178618760607577</v>
          </cell>
        </row>
        <row r="195">
          <cell r="A195">
            <v>955.09200000762939</v>
          </cell>
          <cell r="B195">
            <v>50.362839425999766</v>
          </cell>
          <cell r="D195">
            <v>50</v>
          </cell>
          <cell r="E195">
            <v>36.111143036114804</v>
          </cell>
          <cell r="F195">
            <v>26.349538978921899</v>
          </cell>
        </row>
        <row r="196">
          <cell r="A196">
            <v>960.09200000762939</v>
          </cell>
          <cell r="B196">
            <v>50.362474433600418</v>
          </cell>
          <cell r="D196">
            <v>50</v>
          </cell>
          <cell r="E196">
            <v>45.059719650025926</v>
          </cell>
          <cell r="F196">
            <v>25.986699552922133</v>
          </cell>
        </row>
        <row r="197">
          <cell r="A197">
            <v>965.09700012207031</v>
          </cell>
          <cell r="B197">
            <v>50.884918279415103</v>
          </cell>
          <cell r="D197">
            <v>50</v>
          </cell>
          <cell r="E197">
            <v>41.673682130158134</v>
          </cell>
          <cell r="F197">
            <v>25.624225119321714</v>
          </cell>
        </row>
        <row r="198">
          <cell r="A198">
            <v>970.09800004959106</v>
          </cell>
          <cell r="B198">
            <v>50.72304131011478</v>
          </cell>
          <cell r="D198">
            <v>50</v>
          </cell>
          <cell r="E198">
            <v>33.616250226642684</v>
          </cell>
          <cell r="F198">
            <v>24.739306839906611</v>
          </cell>
        </row>
        <row r="199">
          <cell r="A199">
            <v>975.10599994659424</v>
          </cell>
          <cell r="B199">
            <v>50.479884362696261</v>
          </cell>
          <cell r="D199">
            <v>50</v>
          </cell>
          <cell r="E199">
            <v>37.498737569304502</v>
          </cell>
          <cell r="F199">
            <v>24.016265529791831</v>
          </cell>
        </row>
        <row r="200">
          <cell r="A200">
            <v>980.10599994659424</v>
          </cell>
          <cell r="B200">
            <v>50.346813377352326</v>
          </cell>
          <cell r="D200">
            <v>50</v>
          </cell>
          <cell r="E200">
            <v>38.753902093316391</v>
          </cell>
          <cell r="F200">
            <v>23.53638116709557</v>
          </cell>
        </row>
        <row r="201">
          <cell r="A201">
            <v>985.10599994659424</v>
          </cell>
          <cell r="B201">
            <v>49.882604930600984</v>
          </cell>
          <cell r="D201">
            <v>50</v>
          </cell>
          <cell r="E201">
            <v>38.37861097399373</v>
          </cell>
          <cell r="F201">
            <v>23.189567789743244</v>
          </cell>
        </row>
        <row r="202">
          <cell r="A202">
            <v>990.11100006103516</v>
          </cell>
          <cell r="B202">
            <v>50.193265717592581</v>
          </cell>
          <cell r="D202">
            <v>50</v>
          </cell>
          <cell r="E202">
            <v>43.596168934799266</v>
          </cell>
          <cell r="F202">
            <v>23.30696285914226</v>
          </cell>
        </row>
        <row r="203">
          <cell r="A203">
            <v>995.11100006103516</v>
          </cell>
          <cell r="B203">
            <v>50.00821252272091</v>
          </cell>
          <cell r="D203">
            <v>50</v>
          </cell>
          <cell r="E203">
            <v>36.623272223860468</v>
          </cell>
          <cell r="F203">
            <v>23.113697141549679</v>
          </cell>
        </row>
        <row r="204">
          <cell r="A204">
            <v>1000.1110000610352</v>
          </cell>
          <cell r="B204">
            <v>49.825948796390996</v>
          </cell>
          <cell r="D204">
            <v>50</v>
          </cell>
          <cell r="E204">
            <v>40.767479821560492</v>
          </cell>
          <cell r="F204">
            <v>23.105484618828768</v>
          </cell>
        </row>
        <row r="205">
          <cell r="A205">
            <v>1005.1110000610352</v>
          </cell>
          <cell r="B205">
            <v>50.114882693707088</v>
          </cell>
          <cell r="D205">
            <v>50</v>
          </cell>
          <cell r="E205">
            <v>42.247769832743302</v>
          </cell>
          <cell r="F205">
            <v>23.279535822437772</v>
          </cell>
        </row>
        <row r="206">
          <cell r="A206">
            <v>1010.1180000305176</v>
          </cell>
          <cell r="B206">
            <v>50.363895664922502</v>
          </cell>
          <cell r="D206">
            <v>50</v>
          </cell>
          <cell r="E206">
            <v>37.354877825695382</v>
          </cell>
          <cell r="F206">
            <v>23.164653128730684</v>
          </cell>
        </row>
        <row r="207">
          <cell r="A207">
            <v>1015.1259999275208</v>
          </cell>
          <cell r="B207">
            <v>49.76180573801161</v>
          </cell>
          <cell r="D207">
            <v>50</v>
          </cell>
          <cell r="E207">
            <v>35.330009793783915</v>
          </cell>
          <cell r="F207">
            <v>22.800757463808182</v>
          </cell>
        </row>
        <row r="208">
          <cell r="A208">
            <v>1020.1259999275208</v>
          </cell>
          <cell r="B208">
            <v>49.996424482994975</v>
          </cell>
          <cell r="D208">
            <v>50</v>
          </cell>
          <cell r="E208">
            <v>44.747564938778339</v>
          </cell>
          <cell r="F208">
            <v>23.038951725796572</v>
          </cell>
        </row>
        <row r="209">
          <cell r="A209">
            <v>1025.1340000629425</v>
          </cell>
          <cell r="B209">
            <v>49.996253021756139</v>
          </cell>
          <cell r="D209">
            <v>50</v>
          </cell>
          <cell r="E209">
            <v>38.245678526228495</v>
          </cell>
          <cell r="F209">
            <v>23.042527242801597</v>
          </cell>
        </row>
        <row r="210">
          <cell r="A210">
            <v>1030.1340000629425</v>
          </cell>
          <cell r="B210">
            <v>49.792623207915362</v>
          </cell>
          <cell r="D210">
            <v>30</v>
          </cell>
          <cell r="E210">
            <v>39.646877121444639</v>
          </cell>
          <cell r="F210">
            <v>23.046274221045458</v>
          </cell>
        </row>
        <row r="211">
          <cell r="A211">
            <v>1035.1410000324249</v>
          </cell>
          <cell r="B211">
            <v>49.008950621230355</v>
          </cell>
          <cell r="D211">
            <v>30</v>
          </cell>
          <cell r="E211">
            <v>0</v>
          </cell>
          <cell r="F211">
            <v>23.046274221045458</v>
          </cell>
        </row>
        <row r="212">
          <cell r="A212">
            <v>1040.1410000324249</v>
          </cell>
          <cell r="B212">
            <v>47.742668090794851</v>
          </cell>
          <cell r="D212">
            <v>30</v>
          </cell>
          <cell r="E212">
            <v>0</v>
          </cell>
          <cell r="F212">
            <v>23.046274221045458</v>
          </cell>
        </row>
        <row r="213">
          <cell r="A213">
            <v>1045.1470000743866</v>
          </cell>
          <cell r="B213">
            <v>46.491664242226626</v>
          </cell>
          <cell r="D213">
            <v>30</v>
          </cell>
          <cell r="E213">
            <v>0</v>
          </cell>
          <cell r="F213">
            <v>23.046274221045458</v>
          </cell>
        </row>
        <row r="214">
          <cell r="A214">
            <v>1050.1460001468658</v>
          </cell>
          <cell r="B214">
            <v>45.258472420125656</v>
          </cell>
          <cell r="D214">
            <v>30</v>
          </cell>
          <cell r="E214">
            <v>0</v>
          </cell>
          <cell r="F214">
            <v>23.046274221045458</v>
          </cell>
        </row>
        <row r="215">
          <cell r="A215">
            <v>1055.1470000743866</v>
          </cell>
          <cell r="B215">
            <v>44.042136304787533</v>
          </cell>
          <cell r="D215">
            <v>30</v>
          </cell>
          <cell r="E215">
            <v>0</v>
          </cell>
          <cell r="F215">
            <v>23.046274221045458</v>
          </cell>
        </row>
        <row r="216">
          <cell r="A216">
            <v>1060.1480000019073</v>
          </cell>
          <cell r="B216">
            <v>42.841942887062224</v>
          </cell>
          <cell r="D216">
            <v>30</v>
          </cell>
          <cell r="E216">
            <v>0</v>
          </cell>
          <cell r="F216">
            <v>23.046274221045458</v>
          </cell>
        </row>
        <row r="217">
          <cell r="A217">
            <v>1065.1470000743866</v>
          </cell>
          <cell r="B217">
            <v>41.658574247454069</v>
          </cell>
          <cell r="D217">
            <v>30</v>
          </cell>
          <cell r="E217">
            <v>0</v>
          </cell>
          <cell r="F217">
            <v>23.046274221045458</v>
          </cell>
        </row>
        <row r="218">
          <cell r="A218">
            <v>1070.1480000019073</v>
          </cell>
          <cell r="B218">
            <v>40.4912920755648</v>
          </cell>
          <cell r="D218">
            <v>30</v>
          </cell>
          <cell r="E218">
            <v>0</v>
          </cell>
          <cell r="F218">
            <v>23.046274221045458</v>
          </cell>
        </row>
        <row r="219">
          <cell r="A219">
            <v>1075.1480000019073</v>
          </cell>
          <cell r="B219">
            <v>39.341466576531793</v>
          </cell>
          <cell r="D219">
            <v>30</v>
          </cell>
          <cell r="E219">
            <v>0</v>
          </cell>
          <cell r="F219">
            <v>23.046274221045458</v>
          </cell>
        </row>
        <row r="220">
          <cell r="A220">
            <v>1080.1480000019073</v>
          </cell>
          <cell r="B220">
            <v>38.207147769040866</v>
          </cell>
          <cell r="D220">
            <v>30</v>
          </cell>
          <cell r="E220">
            <v>0</v>
          </cell>
          <cell r="F220">
            <v>23.046274221045458</v>
          </cell>
        </row>
        <row r="221">
          <cell r="A221">
            <v>1085.1480000019073</v>
          </cell>
          <cell r="B221">
            <v>37.089727099566545</v>
          </cell>
          <cell r="D221">
            <v>30</v>
          </cell>
          <cell r="E221">
            <v>0</v>
          </cell>
          <cell r="F221">
            <v>23.046274221045458</v>
          </cell>
        </row>
        <row r="222">
          <cell r="A222">
            <v>1090.1480000019073</v>
          </cell>
          <cell r="B222">
            <v>35.988599533791231</v>
          </cell>
          <cell r="D222">
            <v>30</v>
          </cell>
          <cell r="E222">
            <v>0</v>
          </cell>
          <cell r="F222">
            <v>23.046274221045458</v>
          </cell>
        </row>
        <row r="223">
          <cell r="A223">
            <v>1095.1460001468658</v>
          </cell>
          <cell r="B223">
            <v>34.904201025180178</v>
          </cell>
          <cell r="D223">
            <v>30</v>
          </cell>
          <cell r="E223">
            <v>0</v>
          </cell>
          <cell r="F223">
            <v>23.046274221045458</v>
          </cell>
        </row>
        <row r="224">
          <cell r="A224">
            <v>1100.1480000019073</v>
          </cell>
          <cell r="B224">
            <v>33.82425307325471</v>
          </cell>
          <cell r="D224">
            <v>30</v>
          </cell>
          <cell r="E224">
            <v>5.4020114231968615</v>
          </cell>
          <cell r="F224">
            <v>18.142073195865279</v>
          </cell>
        </row>
        <row r="225">
          <cell r="A225">
            <v>1105.1480000019073</v>
          </cell>
          <cell r="B225">
            <v>32.753578479698582</v>
          </cell>
          <cell r="D225">
            <v>30</v>
          </cell>
          <cell r="E225">
            <v>5.8970427398553937</v>
          </cell>
          <cell r="F225">
            <v>14.31782012261057</v>
          </cell>
        </row>
        <row r="226">
          <cell r="A226">
            <v>1110.1470000743866</v>
          </cell>
          <cell r="B226">
            <v>31.712410314132423</v>
          </cell>
          <cell r="D226">
            <v>30</v>
          </cell>
          <cell r="E226">
            <v>8.1432219617390018</v>
          </cell>
          <cell r="F226">
            <v>11.564241642911988</v>
          </cell>
        </row>
        <row r="227">
          <cell r="A227">
            <v>1115.1480000019073</v>
          </cell>
          <cell r="B227">
            <v>30.728523119035795</v>
          </cell>
          <cell r="D227">
            <v>30</v>
          </cell>
          <cell r="E227">
            <v>11.865404347360144</v>
          </cell>
          <cell r="F227">
            <v>9.8518313287795642</v>
          </cell>
        </row>
        <row r="228">
          <cell r="A228">
            <v>1120.1470000743866</v>
          </cell>
          <cell r="B228">
            <v>29.814370719712674</v>
          </cell>
          <cell r="D228">
            <v>30</v>
          </cell>
          <cell r="E228">
            <v>16.737847912905853</v>
          </cell>
          <cell r="F228">
            <v>9.1233082097437688</v>
          </cell>
        </row>
        <row r="229">
          <cell r="A229">
            <v>1125.1480000019073</v>
          </cell>
          <cell r="B229">
            <v>29.179469006597447</v>
          </cell>
          <cell r="D229">
            <v>30</v>
          </cell>
          <cell r="E229">
            <v>22.649771054799075</v>
          </cell>
          <cell r="F229">
            <v>9.3089374900310951</v>
          </cell>
        </row>
        <row r="230">
          <cell r="A230">
            <v>1130.1470000743866</v>
          </cell>
          <cell r="B230">
            <v>28.61108305487134</v>
          </cell>
          <cell r="D230">
            <v>30</v>
          </cell>
          <cell r="E230">
            <v>26.574709249646567</v>
          </cell>
          <cell r="F230">
            <v>10.129468483433648</v>
          </cell>
        </row>
        <row r="231">
          <cell r="A231">
            <v>1135.1480000019073</v>
          </cell>
          <cell r="B231">
            <v>28.425844359987114</v>
          </cell>
          <cell r="D231">
            <v>30</v>
          </cell>
          <cell r="E231">
            <v>32.302475054269024</v>
          </cell>
          <cell r="F231">
            <v>11.518385428562308</v>
          </cell>
        </row>
        <row r="232">
          <cell r="A232">
            <v>1140.1480000019073</v>
          </cell>
          <cell r="B232">
            <v>28.291172631852604</v>
          </cell>
          <cell r="D232">
            <v>30</v>
          </cell>
          <cell r="E232">
            <v>33.951710732783951</v>
          </cell>
          <cell r="F232">
            <v>13.092541068575194</v>
          </cell>
        </row>
        <row r="233">
          <cell r="A233">
            <v>1145.1470000743866</v>
          </cell>
          <cell r="B233">
            <v>28.251452653092358</v>
          </cell>
          <cell r="D233">
            <v>30</v>
          </cell>
          <cell r="E233">
            <v>37.474286170381063</v>
          </cell>
          <cell r="F233">
            <v>14.801368436722591</v>
          </cell>
        </row>
        <row r="234">
          <cell r="A234">
            <v>1150.1480000019073</v>
          </cell>
          <cell r="B234">
            <v>28.291720280172871</v>
          </cell>
          <cell r="D234">
            <v>30</v>
          </cell>
          <cell r="E234">
            <v>40.177787641080229</v>
          </cell>
          <cell r="F234">
            <v>16.549915783630233</v>
          </cell>
        </row>
        <row r="235">
          <cell r="A235">
            <v>1155.1480000019073</v>
          </cell>
          <cell r="B235">
            <v>28.45723675111612</v>
          </cell>
          <cell r="D235">
            <v>30</v>
          </cell>
          <cell r="E235">
            <v>42.375300360742777</v>
          </cell>
          <cell r="F235">
            <v>18.258195503457362</v>
          </cell>
        </row>
        <row r="236">
          <cell r="A236">
            <v>1160.1470000743866</v>
          </cell>
          <cell r="B236">
            <v>28.705252529830894</v>
          </cell>
          <cell r="D236">
            <v>30</v>
          </cell>
          <cell r="E236">
            <v>43.19661749847932</v>
          </cell>
          <cell r="F236">
            <v>19.800958752341241</v>
          </cell>
        </row>
        <row r="237">
          <cell r="A237">
            <v>1165.1470000743866</v>
          </cell>
          <cell r="B237">
            <v>29.072018598588055</v>
          </cell>
          <cell r="D237">
            <v>30</v>
          </cell>
          <cell r="E237">
            <v>43.30320471022393</v>
          </cell>
          <cell r="F237">
            <v>21.095706222510348</v>
          </cell>
        </row>
        <row r="238">
          <cell r="A238">
            <v>1170.1480000019073</v>
          </cell>
          <cell r="B238">
            <v>29.506825781821362</v>
          </cell>
          <cell r="D238">
            <v>30</v>
          </cell>
          <cell r="E238">
            <v>41.783789605102292</v>
          </cell>
          <cell r="F238">
            <v>22.023687623922292</v>
          </cell>
        </row>
        <row r="239">
          <cell r="A239">
            <v>1175.1480000019073</v>
          </cell>
          <cell r="B239">
            <v>29.34620746861474</v>
          </cell>
          <cell r="D239">
            <v>30</v>
          </cell>
          <cell r="E239">
            <v>39.37075950775079</v>
          </cell>
          <cell r="F239">
            <v>22.51686184210093</v>
          </cell>
        </row>
        <row r="240">
          <cell r="A240">
            <v>1180.1470000743866</v>
          </cell>
          <cell r="B240">
            <v>29.928770814672355</v>
          </cell>
          <cell r="D240">
            <v>30</v>
          </cell>
          <cell r="E240">
            <v>45.084383633870317</v>
          </cell>
          <cell r="F240">
            <v>23.17065437348619</v>
          </cell>
        </row>
        <row r="241">
          <cell r="A241">
            <v>1185.1480000019073</v>
          </cell>
          <cell r="B241">
            <v>30.272572570014919</v>
          </cell>
          <cell r="D241">
            <v>30</v>
          </cell>
          <cell r="E241">
            <v>36.967677217317124</v>
          </cell>
          <cell r="F241">
            <v>23.241883558813836</v>
          </cell>
        </row>
        <row r="242">
          <cell r="A242">
            <v>1190.1470000743866</v>
          </cell>
          <cell r="B242">
            <v>30.421252307147014</v>
          </cell>
          <cell r="D242">
            <v>30</v>
          </cell>
          <cell r="E242">
            <v>35.657220989236528</v>
          </cell>
          <cell r="F242">
            <v>22.969310988798917</v>
          </cell>
        </row>
        <row r="243">
          <cell r="A243">
            <v>1195.1480000019073</v>
          </cell>
          <cell r="B243">
            <v>29.977050205262874</v>
          </cell>
          <cell r="D243">
            <v>30</v>
          </cell>
          <cell r="E243">
            <v>35.114232267339673</v>
          </cell>
          <cell r="F243">
            <v>22.548058681651902</v>
          </cell>
        </row>
        <row r="244">
          <cell r="A244">
            <v>1200.1470000743866</v>
          </cell>
          <cell r="B244">
            <v>30.039784276085047</v>
          </cell>
          <cell r="D244">
            <v>30</v>
          </cell>
          <cell r="E244">
            <v>41.591582346905668</v>
          </cell>
          <cell r="F244">
            <v>22.571008476389029</v>
          </cell>
        </row>
        <row r="245">
          <cell r="A245">
            <v>1205.1480000019073</v>
          </cell>
          <cell r="B245">
            <v>30.489757120007852</v>
          </cell>
          <cell r="D245">
            <v>30</v>
          </cell>
          <cell r="E245">
            <v>38.101981646504726</v>
          </cell>
          <cell r="F245">
            <v>22.531224200303981</v>
          </cell>
        </row>
        <row r="246">
          <cell r="A246">
            <v>1210.1470000743866</v>
          </cell>
          <cell r="B246">
            <v>30.133333559521397</v>
          </cell>
          <cell r="D246">
            <v>30</v>
          </cell>
          <cell r="E246">
            <v>32.004799546562111</v>
          </cell>
          <cell r="F246">
            <v>22.04146708029613</v>
          </cell>
        </row>
        <row r="247">
          <cell r="A247">
            <v>1215.1470000743866</v>
          </cell>
          <cell r="B247">
            <v>30.299088385272462</v>
          </cell>
          <cell r="D247">
            <v>30</v>
          </cell>
          <cell r="E247">
            <v>38.904037388562081</v>
          </cell>
          <cell r="F247">
            <v>21.908133520774733</v>
          </cell>
        </row>
        <row r="248">
          <cell r="A248">
            <v>1220.1489999294281</v>
          </cell>
          <cell r="B248">
            <v>29.574886109633969</v>
          </cell>
          <cell r="D248">
            <v>30</v>
          </cell>
          <cell r="E248">
            <v>34.201239424410495</v>
          </cell>
          <cell r="F248">
            <v>21.609045135502271</v>
          </cell>
        </row>
        <row r="249">
          <cell r="A249">
            <v>1225.1480000019073</v>
          </cell>
          <cell r="B249">
            <v>29.873338583930877</v>
          </cell>
          <cell r="D249">
            <v>30</v>
          </cell>
          <cell r="E249">
            <v>44.973147415131109</v>
          </cell>
          <cell r="F249">
            <v>22.034159025868302</v>
          </cell>
        </row>
        <row r="250">
          <cell r="A250">
            <v>1230.1470000743866</v>
          </cell>
          <cell r="B250">
            <v>30.106778198971316</v>
          </cell>
          <cell r="D250">
            <v>30</v>
          </cell>
          <cell r="E250">
            <v>37.159723315259704</v>
          </cell>
          <cell r="F250">
            <v>22.160820441937425</v>
          </cell>
        </row>
        <row r="251">
          <cell r="A251">
            <v>1235.1470000743866</v>
          </cell>
          <cell r="B251">
            <v>30.339080515848906</v>
          </cell>
          <cell r="D251">
            <v>30</v>
          </cell>
          <cell r="E251">
            <v>35.828158603303862</v>
          </cell>
          <cell r="F251">
            <v>22.054042242966108</v>
          </cell>
        </row>
        <row r="252">
          <cell r="A252">
            <v>1240.1480000019073</v>
          </cell>
          <cell r="B252">
            <v>30.199417489158417</v>
          </cell>
          <cell r="D252">
            <v>30</v>
          </cell>
          <cell r="E252">
            <v>33.725549519450702</v>
          </cell>
          <cell r="F252">
            <v>21.714961727117203</v>
          </cell>
        </row>
        <row r="253">
          <cell r="A253">
            <v>1245.1480000019073</v>
          </cell>
          <cell r="B253">
            <v>29.999132215929968</v>
          </cell>
          <cell r="D253">
            <v>30</v>
          </cell>
          <cell r="E253">
            <v>36.508259922141058</v>
          </cell>
          <cell r="F253">
            <v>21.515544237958785</v>
          </cell>
        </row>
        <row r="254">
          <cell r="A254">
            <v>1250.1460001468658</v>
          </cell>
          <cell r="B254">
            <v>30.203387764203431</v>
          </cell>
          <cell r="D254">
            <v>30</v>
          </cell>
          <cell r="E254">
            <v>38.185617393422888</v>
          </cell>
          <cell r="F254">
            <v>21.516412022028817</v>
          </cell>
        </row>
        <row r="255">
          <cell r="A255">
            <v>1255.1470000743866</v>
          </cell>
          <cell r="B255">
            <v>29.86018557335095</v>
          </cell>
          <cell r="D255">
            <v>30</v>
          </cell>
          <cell r="E255">
            <v>34.09262211403685</v>
          </cell>
          <cell r="F255">
            <v>21.313024257825386</v>
          </cell>
        </row>
        <row r="256">
          <cell r="A256">
            <v>1260.1480000019073</v>
          </cell>
          <cell r="B256">
            <v>29.627439810336689</v>
          </cell>
          <cell r="D256">
            <v>30</v>
          </cell>
          <cell r="E256">
            <v>39.837615344298193</v>
          </cell>
          <cell r="F256">
            <v>21.452838684474436</v>
          </cell>
        </row>
        <row r="257">
          <cell r="A257">
            <v>1265.1480000019073</v>
          </cell>
          <cell r="B257">
            <v>29.923417493380846</v>
          </cell>
          <cell r="D257">
            <v>30</v>
          </cell>
          <cell r="E257">
            <v>41.35181760096178</v>
          </cell>
          <cell r="F257">
            <v>21.825398874137747</v>
          </cell>
        </row>
        <row r="258">
          <cell r="A258">
            <v>1270.1470000743866</v>
          </cell>
          <cell r="B258">
            <v>29.480876461616191</v>
          </cell>
          <cell r="D258">
            <v>30</v>
          </cell>
          <cell r="E258">
            <v>36.400357411054202</v>
          </cell>
          <cell r="F258">
            <v>21.901981380756901</v>
          </cell>
        </row>
        <row r="259">
          <cell r="A259">
            <v>1275.1480000019073</v>
          </cell>
          <cell r="B259">
            <v>30.212422313179854</v>
          </cell>
          <cell r="D259">
            <v>30</v>
          </cell>
          <cell r="E259">
            <v>44.584264713652004</v>
          </cell>
          <cell r="F259">
            <v>22.42110491914071</v>
          </cell>
        </row>
        <row r="260">
          <cell r="A260">
            <v>1280.1480000019073</v>
          </cell>
          <cell r="B260">
            <v>29.381686286620198</v>
          </cell>
          <cell r="D260">
            <v>30</v>
          </cell>
          <cell r="E260">
            <v>32.443271617988401</v>
          </cell>
          <cell r="F260">
            <v>22.208682605960856</v>
          </cell>
        </row>
        <row r="261">
          <cell r="A261">
            <v>1285.1480000019073</v>
          </cell>
          <cell r="B261">
            <v>30.298372033435086</v>
          </cell>
          <cell r="D261">
            <v>30</v>
          </cell>
          <cell r="E261">
            <v>48.238018869084819</v>
          </cell>
          <cell r="F261">
            <v>22.826996319340658</v>
          </cell>
        </row>
        <row r="262">
          <cell r="A262">
            <v>1290.1489999294281</v>
          </cell>
          <cell r="B262">
            <v>29.789506315316395</v>
          </cell>
          <cell r="D262">
            <v>30</v>
          </cell>
          <cell r="E262">
            <v>31.329634645925651</v>
          </cell>
          <cell r="F262">
            <v>22.528624285905572</v>
          </cell>
        </row>
        <row r="263">
          <cell r="A263">
            <v>1295.1480000019073</v>
          </cell>
          <cell r="B263">
            <v>30.578737553229637</v>
          </cell>
          <cell r="D263">
            <v>30</v>
          </cell>
          <cell r="E263">
            <v>43.496729457527003</v>
          </cell>
          <cell r="F263">
            <v>22.739117970589177</v>
          </cell>
        </row>
        <row r="264">
          <cell r="A264">
            <v>1300.1470000743866</v>
          </cell>
          <cell r="B264">
            <v>30.27843230671639</v>
          </cell>
          <cell r="D264">
            <v>30</v>
          </cell>
          <cell r="E264">
            <v>29.610847790121749</v>
          </cell>
          <cell r="F264">
            <v>22.160380417359541</v>
          </cell>
        </row>
        <row r="265">
          <cell r="A265">
            <v>1305.1470000743866</v>
          </cell>
          <cell r="B265">
            <v>30.672306747524512</v>
          </cell>
          <cell r="D265">
            <v>30</v>
          </cell>
          <cell r="E265">
            <v>37.572506908269354</v>
          </cell>
          <cell r="F265">
            <v>21.881948110643151</v>
          </cell>
        </row>
        <row r="266">
          <cell r="A266">
            <v>1310.1480000019073</v>
          </cell>
          <cell r="B266">
            <v>30.314705925218895</v>
          </cell>
          <cell r="D266">
            <v>30</v>
          </cell>
          <cell r="E266">
            <v>29.708205236750395</v>
          </cell>
          <cell r="F266">
            <v>21.209641363118639</v>
          </cell>
        </row>
        <row r="267">
          <cell r="A267">
            <v>1315.1480000019073</v>
          </cell>
          <cell r="B267">
            <v>30.060287593018224</v>
          </cell>
          <cell r="D267">
            <v>30</v>
          </cell>
          <cell r="E267">
            <v>35.977370470190458</v>
          </cell>
          <cell r="F267">
            <v>20.894935437899743</v>
          </cell>
        </row>
        <row r="268">
          <cell r="A268">
            <v>1320.1470000743866</v>
          </cell>
          <cell r="B268">
            <v>30.538664457714138</v>
          </cell>
          <cell r="D268">
            <v>30</v>
          </cell>
          <cell r="E268">
            <v>36.933000753274136</v>
          </cell>
          <cell r="F268">
            <v>20.83464784488152</v>
          </cell>
        </row>
        <row r="269">
          <cell r="A269">
            <v>1325.1480000019073</v>
          </cell>
          <cell r="B269">
            <v>30.22512647525372</v>
          </cell>
          <cell r="D269">
            <v>30</v>
          </cell>
          <cell r="E269">
            <v>28.514001412474862</v>
          </cell>
          <cell r="F269">
            <v>20.295983387167382</v>
          </cell>
        </row>
        <row r="270">
          <cell r="A270">
            <v>1330.1480000019073</v>
          </cell>
          <cell r="B270">
            <v>29.871783083146791</v>
          </cell>
          <cell r="D270">
            <v>30</v>
          </cell>
          <cell r="E270">
            <v>34.887678828652824</v>
          </cell>
          <cell r="F270">
            <v>20.070856911913662</v>
          </cell>
        </row>
        <row r="271">
          <cell r="A271">
            <v>1335.1470000743866</v>
          </cell>
          <cell r="B271">
            <v>29.983580848891904</v>
          </cell>
          <cell r="D271">
            <v>30</v>
          </cell>
          <cell r="E271">
            <v>37.666127872979658</v>
          </cell>
          <cell r="F271">
            <v>20.199073828766871</v>
          </cell>
        </row>
        <row r="272">
          <cell r="A272">
            <v>1340.1470000743866</v>
          </cell>
          <cell r="B272">
            <v>29.627354124210882</v>
          </cell>
          <cell r="D272">
            <v>30</v>
          </cell>
          <cell r="E272">
            <v>34.198844924197587</v>
          </cell>
          <cell r="F272">
            <v>20.215492979874966</v>
          </cell>
        </row>
        <row r="273">
          <cell r="A273">
            <v>1345.1480000019073</v>
          </cell>
          <cell r="B273">
            <v>30.034281440063523</v>
          </cell>
          <cell r="D273">
            <v>30</v>
          </cell>
          <cell r="E273">
            <v>39.958217222670164</v>
          </cell>
          <cell r="F273">
            <v>20.588138855664084</v>
          </cell>
        </row>
        <row r="274">
          <cell r="A274">
            <v>1350.1480000019073</v>
          </cell>
          <cell r="B274">
            <v>29.755833704130495</v>
          </cell>
          <cell r="D274">
            <v>30</v>
          </cell>
          <cell r="E274">
            <v>32.695636274889445</v>
          </cell>
          <cell r="F274">
            <v>20.553857415600561</v>
          </cell>
        </row>
        <row r="275">
          <cell r="A275">
            <v>1355.1480000019073</v>
          </cell>
          <cell r="B275">
            <v>30.331134355964615</v>
          </cell>
          <cell r="D275">
            <v>30</v>
          </cell>
          <cell r="E275">
            <v>39.013170801273006</v>
          </cell>
          <cell r="F275">
            <v>20.798023711470066</v>
          </cell>
        </row>
        <row r="276">
          <cell r="A276">
            <v>1360.1480000019073</v>
          </cell>
          <cell r="B276">
            <v>30.170687691206002</v>
          </cell>
          <cell r="D276">
            <v>30</v>
          </cell>
          <cell r="E276">
            <v>29.596156904252602</v>
          </cell>
          <cell r="F276">
            <v>20.466889355505451</v>
          </cell>
        </row>
        <row r="277">
          <cell r="A277">
            <v>1365.1470000743866</v>
          </cell>
          <cell r="B277">
            <v>29.930319090394409</v>
          </cell>
          <cell r="D277">
            <v>30</v>
          </cell>
          <cell r="E277">
            <v>34.72410356396783</v>
          </cell>
          <cell r="F277">
            <v>20.296201664299449</v>
          </cell>
        </row>
        <row r="278">
          <cell r="A278">
            <v>1370.1480000019073</v>
          </cell>
          <cell r="B278">
            <v>29.987324433605409</v>
          </cell>
          <cell r="D278">
            <v>30</v>
          </cell>
          <cell r="E278">
            <v>36.897700203488625</v>
          </cell>
          <cell r="F278">
            <v>20.36588257390504</v>
          </cell>
        </row>
        <row r="279">
          <cell r="A279">
            <v>1375.1480000019073</v>
          </cell>
          <cell r="B279">
            <v>29.795074377401214</v>
          </cell>
          <cell r="D279">
            <v>30</v>
          </cell>
          <cell r="E279">
            <v>34.779816905296101</v>
          </cell>
          <cell r="F279">
            <v>20.378558140299631</v>
          </cell>
        </row>
        <row r="280">
          <cell r="A280">
            <v>1380.1489999294281</v>
          </cell>
          <cell r="B280">
            <v>29.702634090294822</v>
          </cell>
          <cell r="D280">
            <v>30</v>
          </cell>
          <cell r="E280">
            <v>37.874852070224286</v>
          </cell>
          <cell r="F280">
            <v>20.583483762898418</v>
          </cell>
        </row>
        <row r="281">
          <cell r="A281">
            <v>1385.1480000019073</v>
          </cell>
          <cell r="B281">
            <v>29.584481768787445</v>
          </cell>
          <cell r="D281">
            <v>30</v>
          </cell>
          <cell r="E281">
            <v>38.401056070826201</v>
          </cell>
          <cell r="F281">
            <v>20.880849672603595</v>
          </cell>
        </row>
        <row r="282">
          <cell r="A282">
            <v>1390.1480000019073</v>
          </cell>
          <cell r="B282">
            <v>30.215349252004561</v>
          </cell>
          <cell r="D282">
            <v>40</v>
          </cell>
          <cell r="E282">
            <v>40.044388753326444</v>
          </cell>
          <cell r="F282">
            <v>21.296367903816151</v>
          </cell>
        </row>
        <row r="283">
          <cell r="A283">
            <v>1395.1489999294281</v>
          </cell>
          <cell r="B283">
            <v>31.01631124746968</v>
          </cell>
          <cell r="D283">
            <v>40</v>
          </cell>
          <cell r="E283">
            <v>100</v>
          </cell>
          <cell r="F283">
            <v>21.296367903816151</v>
          </cell>
        </row>
        <row r="284">
          <cell r="A284">
            <v>1400.1480000019073</v>
          </cell>
          <cell r="B284">
            <v>31.684843563036829</v>
          </cell>
          <cell r="D284">
            <v>40</v>
          </cell>
          <cell r="E284">
            <v>100</v>
          </cell>
          <cell r="F284">
            <v>21.296367903816151</v>
          </cell>
        </row>
        <row r="285">
          <cell r="A285">
            <v>1405.1480000019073</v>
          </cell>
          <cell r="B285">
            <v>32.08035166394852</v>
          </cell>
          <cell r="D285">
            <v>40</v>
          </cell>
          <cell r="E285">
            <v>100</v>
          </cell>
          <cell r="F285">
            <v>21.296367903816151</v>
          </cell>
        </row>
        <row r="286">
          <cell r="A286">
            <v>1410.1470000743866</v>
          </cell>
          <cell r="B286">
            <v>32.147252892499012</v>
          </cell>
          <cell r="D286">
            <v>40</v>
          </cell>
          <cell r="E286">
            <v>99.919084432429926</v>
          </cell>
          <cell r="F286">
            <v>29.216016239867631</v>
          </cell>
        </row>
        <row r="287">
          <cell r="A287">
            <v>1415.1480000019073</v>
          </cell>
          <cell r="B287">
            <v>33.023022334161091</v>
          </cell>
          <cell r="D287">
            <v>40</v>
          </cell>
          <cell r="E287">
            <v>100</v>
          </cell>
          <cell r="F287">
            <v>29.216016239867631</v>
          </cell>
        </row>
        <row r="288">
          <cell r="A288">
            <v>1420.1470000743866</v>
          </cell>
          <cell r="B288">
            <v>31.811212748285339</v>
          </cell>
          <cell r="D288">
            <v>40</v>
          </cell>
          <cell r="E288">
            <v>100</v>
          </cell>
          <cell r="F288">
            <v>29.216016239867631</v>
          </cell>
        </row>
        <row r="289">
          <cell r="A289">
            <v>1425.1470000743866</v>
          </cell>
          <cell r="B289">
            <v>32.736588788668122</v>
          </cell>
          <cell r="D289">
            <v>40</v>
          </cell>
          <cell r="E289">
            <v>100</v>
          </cell>
          <cell r="F289">
            <v>29.216016239867631</v>
          </cell>
        </row>
        <row r="290">
          <cell r="A290">
            <v>1430.1480000019073</v>
          </cell>
          <cell r="B290">
            <v>32.231255294509047</v>
          </cell>
          <cell r="D290">
            <v>40</v>
          </cell>
          <cell r="E290">
            <v>100</v>
          </cell>
          <cell r="F290">
            <v>29.216016239867631</v>
          </cell>
        </row>
        <row r="291">
          <cell r="A291">
            <v>1435.1480000019073</v>
          </cell>
          <cell r="B291">
            <v>32.126522926549598</v>
          </cell>
          <cell r="D291">
            <v>40</v>
          </cell>
          <cell r="E291">
            <v>100</v>
          </cell>
          <cell r="F291">
            <v>29.216016239867631</v>
          </cell>
        </row>
        <row r="292">
          <cell r="A292">
            <v>1440.1470000743866</v>
          </cell>
          <cell r="B292">
            <v>32.097026428234471</v>
          </cell>
          <cell r="D292">
            <v>40</v>
          </cell>
          <cell r="E292">
            <v>100</v>
          </cell>
          <cell r="F292">
            <v>29.216016239867631</v>
          </cell>
        </row>
        <row r="293">
          <cell r="A293">
            <v>1445.1470000743866</v>
          </cell>
          <cell r="B293">
            <v>32.198825683210778</v>
          </cell>
          <cell r="D293">
            <v>40</v>
          </cell>
          <cell r="E293">
            <v>100</v>
          </cell>
          <cell r="F293">
            <v>29.216016239867631</v>
          </cell>
        </row>
        <row r="294">
          <cell r="A294">
            <v>1450.1470000743866</v>
          </cell>
          <cell r="B294">
            <v>31.936521774416327</v>
          </cell>
          <cell r="D294">
            <v>40</v>
          </cell>
          <cell r="E294">
            <v>100</v>
          </cell>
          <cell r="F294">
            <v>29.216016239867631</v>
          </cell>
        </row>
        <row r="295">
          <cell r="A295">
            <v>1455.1470000743866</v>
          </cell>
          <cell r="B295">
            <v>31.778361296158867</v>
          </cell>
          <cell r="D295">
            <v>40</v>
          </cell>
          <cell r="E295">
            <v>100</v>
          </cell>
          <cell r="F295">
            <v>29.216016239867631</v>
          </cell>
        </row>
        <row r="296">
          <cell r="A296">
            <v>1460.1470000743866</v>
          </cell>
          <cell r="B296">
            <v>32.288888695632195</v>
          </cell>
          <cell r="D296">
            <v>40</v>
          </cell>
          <cell r="E296">
            <v>100</v>
          </cell>
          <cell r="F296">
            <v>29.216016239867631</v>
          </cell>
        </row>
        <row r="297">
          <cell r="A297">
            <v>1465.1480000019073</v>
          </cell>
          <cell r="B297">
            <v>33.209354514699562</v>
          </cell>
          <cell r="D297">
            <v>40</v>
          </cell>
          <cell r="E297">
            <v>100</v>
          </cell>
          <cell r="F297">
            <v>29.216016239867631</v>
          </cell>
        </row>
        <row r="298">
          <cell r="A298">
            <v>1470.1470000743866</v>
          </cell>
          <cell r="B298">
            <v>34.009567385168147</v>
          </cell>
          <cell r="D298">
            <v>40</v>
          </cell>
          <cell r="E298">
            <v>100</v>
          </cell>
          <cell r="F298">
            <v>29.216016239867631</v>
          </cell>
        </row>
        <row r="299">
          <cell r="A299">
            <v>1475.1470000743866</v>
          </cell>
          <cell r="B299">
            <v>34.476541598750565</v>
          </cell>
          <cell r="D299">
            <v>40</v>
          </cell>
          <cell r="E299">
            <v>95.139192610709941</v>
          </cell>
          <cell r="F299">
            <v>35.206448854699488</v>
          </cell>
        </row>
        <row r="300">
          <cell r="A300">
            <v>1480.1470000743866</v>
          </cell>
          <cell r="B300">
            <v>34.728094394345682</v>
          </cell>
          <cell r="D300">
            <v>40</v>
          </cell>
          <cell r="E300">
            <v>100</v>
          </cell>
          <cell r="F300">
            <v>35.206448854699488</v>
          </cell>
        </row>
        <row r="301">
          <cell r="A301">
            <v>1485.1470000743866</v>
          </cell>
          <cell r="B301">
            <v>34.029747066095467</v>
          </cell>
          <cell r="D301">
            <v>40</v>
          </cell>
          <cell r="E301">
            <v>100</v>
          </cell>
          <cell r="F301">
            <v>35.206448854699488</v>
          </cell>
        </row>
        <row r="302">
          <cell r="A302">
            <v>1490.1470000743866</v>
          </cell>
          <cell r="B302">
            <v>33.777692789532665</v>
          </cell>
          <cell r="D302">
            <v>40</v>
          </cell>
          <cell r="E302">
            <v>100</v>
          </cell>
          <cell r="F302">
            <v>35.206448854699488</v>
          </cell>
        </row>
        <row r="303">
          <cell r="A303">
            <v>1495.1470000743866</v>
          </cell>
          <cell r="B303">
            <v>33.079714003890928</v>
          </cell>
          <cell r="D303">
            <v>40</v>
          </cell>
          <cell r="E303">
            <v>100</v>
          </cell>
          <cell r="F303">
            <v>35.206448854699488</v>
          </cell>
        </row>
        <row r="304">
          <cell r="A304">
            <v>1500.1470000743866</v>
          </cell>
          <cell r="B304">
            <v>34.365639242889792</v>
          </cell>
          <cell r="D304">
            <v>40</v>
          </cell>
          <cell r="E304">
            <v>100</v>
          </cell>
          <cell r="F304">
            <v>35.206448854699488</v>
          </cell>
        </row>
        <row r="305">
          <cell r="A305">
            <v>1505.1470000743866</v>
          </cell>
          <cell r="B305">
            <v>34.408764269965538</v>
          </cell>
          <cell r="D305">
            <v>40</v>
          </cell>
          <cell r="E305">
            <v>99.603116763179713</v>
          </cell>
          <cell r="F305">
            <v>40.840809611809696</v>
          </cell>
        </row>
        <row r="306">
          <cell r="A306">
            <v>1510.1470000743866</v>
          </cell>
          <cell r="B306">
            <v>34.065780252886185</v>
          </cell>
          <cell r="D306">
            <v>40</v>
          </cell>
          <cell r="E306">
            <v>100</v>
          </cell>
          <cell r="F306">
            <v>40.840809611809696</v>
          </cell>
        </row>
        <row r="307">
          <cell r="A307">
            <v>1515.1460001468658</v>
          </cell>
          <cell r="B307">
            <v>34.964774490552202</v>
          </cell>
          <cell r="D307">
            <v>40</v>
          </cell>
          <cell r="E307">
            <v>100</v>
          </cell>
          <cell r="F307">
            <v>40.840809611809696</v>
          </cell>
        </row>
        <row r="308">
          <cell r="A308">
            <v>1520.1480000019073</v>
          </cell>
          <cell r="B308">
            <v>34.970314691872943</v>
          </cell>
          <cell r="D308">
            <v>40</v>
          </cell>
          <cell r="E308">
            <v>100</v>
          </cell>
          <cell r="F308">
            <v>40.840809611809696</v>
          </cell>
        </row>
        <row r="309">
          <cell r="A309">
            <v>1525.1470000743866</v>
          </cell>
          <cell r="B309">
            <v>33.786843224461919</v>
          </cell>
          <cell r="D309">
            <v>40</v>
          </cell>
          <cell r="E309">
            <v>100</v>
          </cell>
          <cell r="F309">
            <v>40.840809611809696</v>
          </cell>
        </row>
        <row r="310">
          <cell r="A310">
            <v>1530.1470000743866</v>
          </cell>
          <cell r="B310">
            <v>34.129492707626326</v>
          </cell>
          <cell r="D310">
            <v>40</v>
          </cell>
          <cell r="E310">
            <v>100</v>
          </cell>
          <cell r="F310">
            <v>40.840809611809696</v>
          </cell>
        </row>
        <row r="311">
          <cell r="A311">
            <v>1535.1480000019073</v>
          </cell>
          <cell r="B311">
            <v>34.079003399576152</v>
          </cell>
          <cell r="D311">
            <v>40</v>
          </cell>
          <cell r="E311">
            <v>100</v>
          </cell>
          <cell r="F311">
            <v>40.840809611809696</v>
          </cell>
        </row>
        <row r="312">
          <cell r="A312">
            <v>1540.1460001468658</v>
          </cell>
          <cell r="B312">
            <v>33.371384562410917</v>
          </cell>
          <cell r="D312">
            <v>40</v>
          </cell>
          <cell r="E312">
            <v>100</v>
          </cell>
          <cell r="F312">
            <v>40.840809611809696</v>
          </cell>
        </row>
        <row r="313">
          <cell r="A313">
            <v>1545.1470000743866</v>
          </cell>
          <cell r="B313">
            <v>34.296769490446167</v>
          </cell>
          <cell r="D313">
            <v>40</v>
          </cell>
          <cell r="E313">
            <v>100</v>
          </cell>
          <cell r="F313">
            <v>40.840809611809696</v>
          </cell>
        </row>
        <row r="314">
          <cell r="A314">
            <v>1550.1470000743866</v>
          </cell>
          <cell r="B314">
            <v>34.538861145289083</v>
          </cell>
          <cell r="D314">
            <v>40</v>
          </cell>
          <cell r="E314">
            <v>100</v>
          </cell>
          <cell r="F314">
            <v>40.840809611809696</v>
          </cell>
        </row>
        <row r="315">
          <cell r="A315">
            <v>1555.1470000743866</v>
          </cell>
          <cell r="B315">
            <v>34.390078528959172</v>
          </cell>
          <cell r="D315">
            <v>40</v>
          </cell>
          <cell r="E315">
            <v>100</v>
          </cell>
          <cell r="F315">
            <v>40.840809611809696</v>
          </cell>
        </row>
        <row r="316">
          <cell r="A316">
            <v>1560.1460001468658</v>
          </cell>
          <cell r="B316">
            <v>34.996771957622023</v>
          </cell>
          <cell r="D316">
            <v>40</v>
          </cell>
          <cell r="E316">
            <v>100</v>
          </cell>
          <cell r="F316">
            <v>40.840809611809696</v>
          </cell>
        </row>
        <row r="317">
          <cell r="A317">
            <v>1565.1470000743866</v>
          </cell>
          <cell r="B317">
            <v>35.939593812717554</v>
          </cell>
          <cell r="D317">
            <v>40</v>
          </cell>
          <cell r="E317">
            <v>100</v>
          </cell>
          <cell r="F317">
            <v>40.840809611809696</v>
          </cell>
        </row>
        <row r="318">
          <cell r="A318">
            <v>1570.1470000743866</v>
          </cell>
          <cell r="B318">
            <v>36.481427646791303</v>
          </cell>
          <cell r="D318">
            <v>40</v>
          </cell>
          <cell r="E318">
            <v>98.278185127629641</v>
          </cell>
          <cell r="F318">
            <v>44.901215799092142</v>
          </cell>
        </row>
        <row r="319">
          <cell r="A319">
            <v>1575.1480000019073</v>
          </cell>
          <cell r="B319">
            <v>36.296165770756012</v>
          </cell>
          <cell r="D319">
            <v>40</v>
          </cell>
          <cell r="E319">
            <v>100</v>
          </cell>
          <cell r="F319">
            <v>44.901215799092142</v>
          </cell>
        </row>
        <row r="320">
          <cell r="A320">
            <v>1580.1470000743866</v>
          </cell>
          <cell r="B320">
            <v>36.067534283852453</v>
          </cell>
          <cell r="D320">
            <v>40</v>
          </cell>
          <cell r="E320">
            <v>100</v>
          </cell>
          <cell r="F320">
            <v>44.901215799092142</v>
          </cell>
        </row>
        <row r="321">
          <cell r="A321">
            <v>1585.1460001468658</v>
          </cell>
          <cell r="B321">
            <v>38.174535152383221</v>
          </cell>
          <cell r="D321">
            <v>40</v>
          </cell>
          <cell r="E321">
            <v>100</v>
          </cell>
          <cell r="F321">
            <v>44.901215799092142</v>
          </cell>
        </row>
        <row r="322">
          <cell r="A322">
            <v>1590.1480000019073</v>
          </cell>
          <cell r="B322">
            <v>39.414535628251294</v>
          </cell>
          <cell r="D322">
            <v>40</v>
          </cell>
          <cell r="E322">
            <v>79.821039039900484</v>
          </cell>
          <cell r="F322">
            <v>46.726680646708921</v>
          </cell>
        </row>
        <row r="323">
          <cell r="A323">
            <v>1595.1480000019073</v>
          </cell>
          <cell r="B323">
            <v>39.549626843798606</v>
          </cell>
          <cell r="D323">
            <v>40</v>
          </cell>
          <cell r="E323">
            <v>77.825983134514445</v>
          </cell>
          <cell r="F323">
            <v>47.312145018457628</v>
          </cell>
        </row>
        <row r="324">
          <cell r="A324">
            <v>1600.1480000019073</v>
          </cell>
          <cell r="B324">
            <v>39.753859539102791</v>
          </cell>
          <cell r="D324">
            <v>40</v>
          </cell>
          <cell r="E324">
            <v>84.270953044376455</v>
          </cell>
          <cell r="F324">
            <v>47.762518174659021</v>
          </cell>
        </row>
        <row r="325">
          <cell r="A325">
            <v>1605.1489999294281</v>
          </cell>
          <cell r="B325">
            <v>39.205618033551083</v>
          </cell>
          <cell r="D325">
            <v>40</v>
          </cell>
          <cell r="E325">
            <v>82.941748241376104</v>
          </cell>
          <cell r="F325">
            <v>48.00865863555623</v>
          </cell>
        </row>
        <row r="326">
          <cell r="A326">
            <v>1610.1480000019073</v>
          </cell>
          <cell r="B326">
            <v>40.018453047745091</v>
          </cell>
          <cell r="D326">
            <v>40</v>
          </cell>
          <cell r="E326">
            <v>92.376251866739892</v>
          </cell>
          <cell r="F326">
            <v>48.803040602005147</v>
          </cell>
        </row>
        <row r="327">
          <cell r="A327">
            <v>1615.1470000743866</v>
          </cell>
          <cell r="B327">
            <v>40.037538177598137</v>
          </cell>
          <cell r="D327">
            <v>40</v>
          </cell>
          <cell r="E327">
            <v>78.924693741571858</v>
          </cell>
          <cell r="F327">
            <v>48.784587554260057</v>
          </cell>
        </row>
        <row r="328">
          <cell r="A328">
            <v>1620.1480000019073</v>
          </cell>
          <cell r="B328">
            <v>39.918917676337678</v>
          </cell>
          <cell r="D328">
            <v>40</v>
          </cell>
          <cell r="E328">
            <v>83.446167031543837</v>
          </cell>
          <cell r="F328">
            <v>48.74704937666192</v>
          </cell>
        </row>
        <row r="329">
          <cell r="A329">
            <v>1625.1489999294281</v>
          </cell>
          <cell r="B329">
            <v>40.546197798236456</v>
          </cell>
          <cell r="D329">
            <v>40</v>
          </cell>
          <cell r="E329">
            <v>85.18236626731688</v>
          </cell>
          <cell r="F329">
            <v>48.828131700324242</v>
          </cell>
        </row>
        <row r="330">
          <cell r="A330">
            <v>1630.1489999294281</v>
          </cell>
          <cell r="B330">
            <v>39.806613609932249</v>
          </cell>
          <cell r="D330">
            <v>40</v>
          </cell>
          <cell r="E330">
            <v>75.694213508712821</v>
          </cell>
          <cell r="F330">
            <v>48.281933902087786</v>
          </cell>
        </row>
        <row r="331">
          <cell r="A331">
            <v>1635.1480000019073</v>
          </cell>
          <cell r="B331">
            <v>40.547881420986528</v>
          </cell>
          <cell r="D331">
            <v>40</v>
          </cell>
          <cell r="E331">
            <v>88.999555655651832</v>
          </cell>
          <cell r="F331">
            <v>48.475320292155537</v>
          </cell>
        </row>
        <row r="332">
          <cell r="A332">
            <v>1640.1480000019073</v>
          </cell>
          <cell r="B332">
            <v>40.046450315403987</v>
          </cell>
          <cell r="D332">
            <v>40</v>
          </cell>
          <cell r="E332">
            <v>74.397111728192456</v>
          </cell>
          <cell r="F332">
            <v>47.927438871169009</v>
          </cell>
        </row>
        <row r="333">
          <cell r="A333">
            <v>1645.1480000019073</v>
          </cell>
          <cell r="B333">
            <v>40.011534973471633</v>
          </cell>
          <cell r="D333">
            <v>40</v>
          </cell>
          <cell r="E333">
            <v>84.988269252324741</v>
          </cell>
          <cell r="F333">
            <v>47.880988555765022</v>
          </cell>
        </row>
        <row r="334">
          <cell r="A334">
            <v>1650.1480000019073</v>
          </cell>
          <cell r="B334">
            <v>41.210229052482951</v>
          </cell>
          <cell r="D334">
            <v>40</v>
          </cell>
          <cell r="E334">
            <v>82.42879025780806</v>
          </cell>
          <cell r="F334">
            <v>47.869453582293389</v>
          </cell>
        </row>
        <row r="335">
          <cell r="A335">
            <v>1655.1480000019073</v>
          </cell>
          <cell r="B335">
            <v>42.518754122416873</v>
          </cell>
          <cell r="D335">
            <v>40</v>
          </cell>
          <cell r="E335">
            <v>65.14952395097977</v>
          </cell>
          <cell r="F335">
            <v>46.659224529810437</v>
          </cell>
        </row>
        <row r="336">
          <cell r="A336">
            <v>1660.1489999294281</v>
          </cell>
          <cell r="B336">
            <v>42.801375672204408</v>
          </cell>
          <cell r="D336">
            <v>40</v>
          </cell>
          <cell r="E336">
            <v>51.569303693978284</v>
          </cell>
          <cell r="F336">
            <v>44.140470407393565</v>
          </cell>
        </row>
        <row r="337">
          <cell r="A337">
            <v>1665.1489999294281</v>
          </cell>
          <cell r="B337">
            <v>43.52322875014989</v>
          </cell>
          <cell r="D337">
            <v>40</v>
          </cell>
          <cell r="E337">
            <v>50.985513736006375</v>
          </cell>
          <cell r="F337">
            <v>41.339094735189157</v>
          </cell>
        </row>
        <row r="338">
          <cell r="A338">
            <v>1670.1489999294281</v>
          </cell>
          <cell r="B338">
            <v>43.764230170776763</v>
          </cell>
          <cell r="D338">
            <v>40</v>
          </cell>
          <cell r="E338">
            <v>37.57809621154216</v>
          </cell>
          <cell r="F338">
            <v>37.815865985039267</v>
          </cell>
        </row>
        <row r="339">
          <cell r="A339">
            <v>1675.1500000953674</v>
          </cell>
          <cell r="B339">
            <v>43.357059993688345</v>
          </cell>
          <cell r="D339">
            <v>40</v>
          </cell>
          <cell r="E339">
            <v>32.377209038968594</v>
          </cell>
          <cell r="F339">
            <v>34.051635814262504</v>
          </cell>
        </row>
        <row r="340">
          <cell r="A340">
            <v>1680.1489999294281</v>
          </cell>
          <cell r="B340">
            <v>43.211752482048936</v>
          </cell>
          <cell r="D340">
            <v>40</v>
          </cell>
          <cell r="E340">
            <v>33.128484820489014</v>
          </cell>
          <cell r="F340">
            <v>30.694575820574158</v>
          </cell>
        </row>
        <row r="341">
          <cell r="A341">
            <v>1685.1480000019073</v>
          </cell>
          <cell r="B341">
            <v>42.425701465553765</v>
          </cell>
          <cell r="D341">
            <v>40</v>
          </cell>
          <cell r="E341">
            <v>27.007291786224837</v>
          </cell>
          <cell r="F341">
            <v>27.482823338525222</v>
          </cell>
        </row>
        <row r="342">
          <cell r="A342">
            <v>1690.1470000743866</v>
          </cell>
          <cell r="B342">
            <v>42.132233427033242</v>
          </cell>
          <cell r="D342">
            <v>40</v>
          </cell>
          <cell r="E342">
            <v>31.805220900296604</v>
          </cell>
          <cell r="F342">
            <v>25.057121872971457</v>
          </cell>
        </row>
        <row r="343">
          <cell r="A343">
            <v>1695.1470000743866</v>
          </cell>
          <cell r="B343">
            <v>41.228189566409277</v>
          </cell>
          <cell r="D343">
            <v>40</v>
          </cell>
          <cell r="E343">
            <v>27.144000899006823</v>
          </cell>
          <cell r="F343">
            <v>22.924888445938215</v>
          </cell>
        </row>
        <row r="344">
          <cell r="A344">
            <v>1700.1470000743866</v>
          </cell>
          <cell r="B344">
            <v>40.798706371005743</v>
          </cell>
          <cell r="D344">
            <v>40</v>
          </cell>
          <cell r="E344">
            <v>34.59693928601466</v>
          </cell>
          <cell r="F344">
            <v>21.696698879528938</v>
          </cell>
        </row>
        <row r="345">
          <cell r="A345">
            <v>1705.1460001468658</v>
          </cell>
          <cell r="B345">
            <v>39.978163023396696</v>
          </cell>
          <cell r="D345">
            <v>40</v>
          </cell>
          <cell r="E345">
            <v>33.229025723614626</v>
          </cell>
          <cell r="F345">
            <v>20.897992508523195</v>
          </cell>
        </row>
        <row r="346">
          <cell r="A346">
            <v>1710.1480000019073</v>
          </cell>
          <cell r="B346">
            <v>40.243103019500822</v>
          </cell>
          <cell r="D346">
            <v>40</v>
          </cell>
          <cell r="E346">
            <v>40.979383448869115</v>
          </cell>
          <cell r="F346">
            <v>20.919829485126499</v>
          </cell>
        </row>
        <row r="347">
          <cell r="A347">
            <v>1715.1470000743866</v>
          </cell>
          <cell r="B347">
            <v>40.311606591738403</v>
          </cell>
          <cell r="D347">
            <v>40</v>
          </cell>
          <cell r="E347">
            <v>32.377534736768261</v>
          </cell>
          <cell r="F347">
            <v>20.676726465625677</v>
          </cell>
        </row>
        <row r="348">
          <cell r="A348">
            <v>1720.1470000743866</v>
          </cell>
          <cell r="B348">
            <v>39.964562760636063</v>
          </cell>
          <cell r="D348">
            <v>40</v>
          </cell>
          <cell r="E348">
            <v>32.557672419441218</v>
          </cell>
          <cell r="F348">
            <v>20.365119873887274</v>
          </cell>
        </row>
        <row r="349">
          <cell r="A349">
            <v>1725.1470000743866</v>
          </cell>
          <cell r="B349">
            <v>39.954218615169673</v>
          </cell>
          <cell r="D349">
            <v>40</v>
          </cell>
          <cell r="E349">
            <v>37.365490378578848</v>
          </cell>
          <cell r="F349">
            <v>20.40055711325121</v>
          </cell>
        </row>
        <row r="350">
          <cell r="A350">
            <v>1730.1480000019073</v>
          </cell>
          <cell r="B350">
            <v>39.526125098624846</v>
          </cell>
          <cell r="D350">
            <v>40</v>
          </cell>
          <cell r="E350">
            <v>35.513639053705269</v>
          </cell>
          <cell r="F350">
            <v>20.446338498081538</v>
          </cell>
        </row>
        <row r="351">
          <cell r="A351">
            <v>1735.1480000019073</v>
          </cell>
          <cell r="B351">
            <v>39.460078542015218</v>
          </cell>
          <cell r="D351">
            <v>40</v>
          </cell>
          <cell r="E351">
            <v>41.620851706709388</v>
          </cell>
          <cell r="F351">
            <v>20.920213399456692</v>
          </cell>
        </row>
        <row r="352">
          <cell r="A352">
            <v>1740.1470000743866</v>
          </cell>
          <cell r="B352">
            <v>40.162080117464157</v>
          </cell>
          <cell r="D352">
            <v>40</v>
          </cell>
          <cell r="E352">
            <v>40.834084703791511</v>
          </cell>
          <cell r="F352">
            <v>21.460134857441474</v>
          </cell>
        </row>
        <row r="353">
          <cell r="A353">
            <v>1745.1480000019073</v>
          </cell>
          <cell r="B353">
            <v>40.302608250552986</v>
          </cell>
          <cell r="D353">
            <v>40</v>
          </cell>
          <cell r="E353">
            <v>31.383869369994866</v>
          </cell>
          <cell r="F353">
            <v>21.298054739977317</v>
          </cell>
        </row>
        <row r="354">
          <cell r="A354">
            <v>1750.1470000743866</v>
          </cell>
          <cell r="B354">
            <v>39.822089412507538</v>
          </cell>
          <cell r="D354">
            <v>40</v>
          </cell>
          <cell r="E354">
            <v>33.272946640572115</v>
          </cell>
          <cell r="F354">
            <v>20.995446489424332</v>
          </cell>
        </row>
        <row r="355">
          <cell r="A355">
            <v>1755.1470000743866</v>
          </cell>
          <cell r="B355">
            <v>39.808720068488881</v>
          </cell>
          <cell r="D355">
            <v>40</v>
          </cell>
          <cell r="E355">
            <v>40.422513842860361</v>
          </cell>
          <cell r="F355">
            <v>21.173357076916794</v>
          </cell>
        </row>
        <row r="356">
          <cell r="A356">
            <v>1760.1460001468658</v>
          </cell>
          <cell r="B356">
            <v>39.917615948543968</v>
          </cell>
          <cell r="D356">
            <v>40</v>
          </cell>
          <cell r="E356">
            <v>38.066379013429454</v>
          </cell>
          <cell r="F356">
            <v>21.364637008427913</v>
          </cell>
        </row>
        <row r="357">
          <cell r="A357">
            <v>1765.1480000019073</v>
          </cell>
          <cell r="B357">
            <v>39.305200415265084</v>
          </cell>
          <cell r="D357">
            <v>40</v>
          </cell>
          <cell r="E357">
            <v>36.766758969565473</v>
          </cell>
          <cell r="F357">
            <v>21.447021059883944</v>
          </cell>
        </row>
        <row r="358">
          <cell r="A358">
            <v>1770.1460001468658</v>
          </cell>
          <cell r="B358">
            <v>39.748773033665444</v>
          </cell>
          <cell r="D358">
            <v>40</v>
          </cell>
          <cell r="E358">
            <v>46.266763579848956</v>
          </cell>
          <cell r="F358">
            <v>22.141820644618861</v>
          </cell>
        </row>
        <row r="359">
          <cell r="A359">
            <v>1775.1460001468658</v>
          </cell>
          <cell r="B359">
            <v>40.34763326966268</v>
          </cell>
          <cell r="D359">
            <v>40</v>
          </cell>
          <cell r="E359">
            <v>37.516083042728106</v>
          </cell>
          <cell r="F359">
            <v>22.393047610953417</v>
          </cell>
        </row>
        <row r="360">
          <cell r="A360">
            <v>1780.1480000019073</v>
          </cell>
          <cell r="B360">
            <v>40.094908657623982</v>
          </cell>
          <cell r="D360">
            <v>40</v>
          </cell>
          <cell r="E360">
            <v>32.061710609283459</v>
          </cell>
          <cell r="F360">
            <v>22.045414341290737</v>
          </cell>
        </row>
        <row r="361">
          <cell r="A361">
            <v>1785.1480000019073</v>
          </cell>
          <cell r="B361">
            <v>40.03622281468791</v>
          </cell>
          <cell r="D361">
            <v>40</v>
          </cell>
          <cell r="E361">
            <v>38.613846344436389</v>
          </cell>
          <cell r="F361">
            <v>21.950505683666755</v>
          </cell>
        </row>
        <row r="362">
          <cell r="A362">
            <v>1790.1460001468658</v>
          </cell>
          <cell r="B362">
            <v>40.191586425016446</v>
          </cell>
          <cell r="D362">
            <v>40</v>
          </cell>
          <cell r="E362">
            <v>37.785440392342274</v>
          </cell>
          <cell r="F362">
            <v>21.914282868978844</v>
          </cell>
        </row>
        <row r="363">
          <cell r="A363">
            <v>1795.1470000743866</v>
          </cell>
          <cell r="B363">
            <v>39.74576175889699</v>
          </cell>
          <cell r="D363">
            <v>40</v>
          </cell>
          <cell r="E363">
            <v>35.164681170720691</v>
          </cell>
          <cell r="F363">
            <v>21.722696443962398</v>
          </cell>
        </row>
        <row r="364">
          <cell r="A364">
            <v>1800.1480000019073</v>
          </cell>
          <cell r="B364">
            <v>40.105388813842517</v>
          </cell>
          <cell r="D364">
            <v>40</v>
          </cell>
          <cell r="E364">
            <v>42.099628752899953</v>
          </cell>
          <cell r="F364">
            <v>21.976934685065409</v>
          </cell>
        </row>
        <row r="365">
          <cell r="A365">
            <v>1805.1489999294281</v>
          </cell>
          <cell r="B365">
            <v>40.065144769364636</v>
          </cell>
          <cell r="D365">
            <v>40</v>
          </cell>
          <cell r="E365">
            <v>34.774536325837424</v>
          </cell>
          <cell r="F365">
            <v>21.871545871222892</v>
          </cell>
        </row>
        <row r="366">
          <cell r="A366">
            <v>1810.1489999294281</v>
          </cell>
          <cell r="B366">
            <v>39.231406025526439</v>
          </cell>
          <cell r="D366">
            <v>40</v>
          </cell>
          <cell r="E366">
            <v>37.300465513719942</v>
          </cell>
          <cell r="F366">
            <v>21.806401101858256</v>
          </cell>
        </row>
        <row r="367">
          <cell r="A367">
            <v>1815.1489999294281</v>
          </cell>
          <cell r="B367">
            <v>39.148821253539509</v>
          </cell>
          <cell r="D367">
            <v>40</v>
          </cell>
          <cell r="E367">
            <v>48.810061452183625</v>
          </cell>
          <cell r="F367">
            <v>22.574995076331817</v>
          </cell>
        </row>
        <row r="368">
          <cell r="A368">
            <v>1820.1470000743866</v>
          </cell>
          <cell r="B368">
            <v>39.817752638365029</v>
          </cell>
          <cell r="D368">
            <v>40</v>
          </cell>
          <cell r="E368">
            <v>46.357479216711148</v>
          </cell>
          <cell r="F368">
            <v>23.426173822792308</v>
          </cell>
        </row>
        <row r="369">
          <cell r="A369">
            <v>1825.1480000019073</v>
          </cell>
          <cell r="B369">
            <v>39.818851171546264</v>
          </cell>
          <cell r="D369">
            <v>40</v>
          </cell>
          <cell r="E369">
            <v>37.81465828314969</v>
          </cell>
          <cell r="F369">
            <v>23.608421184427279</v>
          </cell>
        </row>
        <row r="370">
          <cell r="A370">
            <v>1830.1470000743866</v>
          </cell>
          <cell r="B370">
            <v>39.781458043869584</v>
          </cell>
          <cell r="D370">
            <v>40</v>
          </cell>
          <cell r="E370">
            <v>42.082887159925505</v>
          </cell>
          <cell r="F370">
            <v>23.789570012881015</v>
          </cell>
        </row>
        <row r="371">
          <cell r="A371">
            <v>1835.1480000019073</v>
          </cell>
          <cell r="B371">
            <v>39.653698833527898</v>
          </cell>
          <cell r="D371">
            <v>40</v>
          </cell>
          <cell r="E371">
            <v>42.932780557279472</v>
          </cell>
          <cell r="F371">
            <v>24.008111969011431</v>
          </cell>
        </row>
        <row r="372">
          <cell r="A372">
            <v>1840.1489999294281</v>
          </cell>
          <cell r="B372">
            <v>40.005554231938113</v>
          </cell>
          <cell r="D372">
            <v>40</v>
          </cell>
          <cell r="E372">
            <v>44.904003074565722</v>
          </cell>
          <cell r="F372">
            <v>24.354413135483533</v>
          </cell>
        </row>
        <row r="373">
          <cell r="A373">
            <v>1845.1480000019073</v>
          </cell>
          <cell r="B373">
            <v>40.144104201958783</v>
          </cell>
          <cell r="D373">
            <v>40</v>
          </cell>
          <cell r="E373">
            <v>39.735664394829456</v>
          </cell>
          <cell r="F373">
            <v>24.34885890354542</v>
          </cell>
        </row>
        <row r="374">
          <cell r="A374">
            <v>1850.1489999294281</v>
          </cell>
          <cell r="B374">
            <v>40.212403772631816</v>
          </cell>
          <cell r="D374">
            <v>40</v>
          </cell>
          <cell r="E374">
            <v>39.843640520503627</v>
          </cell>
          <cell r="F374">
            <v>24.204754701586637</v>
          </cell>
        </row>
        <row r="375">
          <cell r="A375">
            <v>1855.1480000019073</v>
          </cell>
          <cell r="B375">
            <v>40.037313516408055</v>
          </cell>
          <cell r="D375">
            <v>40</v>
          </cell>
          <cell r="E375">
            <v>39.446673690029058</v>
          </cell>
          <cell r="F375">
            <v>23.992350928954821</v>
          </cell>
        </row>
        <row r="376">
          <cell r="A376">
            <v>1860.1470000743866</v>
          </cell>
          <cell r="B376">
            <v>40.387478397257645</v>
          </cell>
          <cell r="D376">
            <v>40</v>
          </cell>
          <cell r="E376">
            <v>41.977680965076566</v>
          </cell>
          <cell r="F376">
            <v>23.955037412546766</v>
          </cell>
        </row>
        <row r="377">
          <cell r="A377">
            <v>1865.1470000743866</v>
          </cell>
          <cell r="B377">
            <v>40.261903133963415</v>
          </cell>
          <cell r="D377">
            <v>40</v>
          </cell>
          <cell r="E377">
            <v>35.89293916741466</v>
          </cell>
          <cell r="F377">
            <v>23.56755901528912</v>
          </cell>
        </row>
        <row r="378">
          <cell r="A378">
            <v>1870.1489999294281</v>
          </cell>
          <cell r="B378">
            <v>40.214178118624922</v>
          </cell>
          <cell r="D378">
            <v>40</v>
          </cell>
          <cell r="E378">
            <v>39.091626054472265</v>
          </cell>
          <cell r="F378">
            <v>23.305655881325706</v>
          </cell>
        </row>
        <row r="379">
          <cell r="A379">
            <v>1875.1470000743866</v>
          </cell>
          <cell r="B379">
            <v>40.501124831272868</v>
          </cell>
          <cell r="D379">
            <v>40</v>
          </cell>
          <cell r="E379">
            <v>38.574910562012327</v>
          </cell>
          <cell r="F379">
            <v>23.091477762700784</v>
          </cell>
        </row>
        <row r="380">
          <cell r="A380">
            <v>1880.1470000743866</v>
          </cell>
          <cell r="B380">
            <v>39.977918511469603</v>
          </cell>
          <cell r="D380">
            <v>40</v>
          </cell>
          <cell r="E380">
            <v>33.841415615378651</v>
          </cell>
          <cell r="F380">
            <v>22.590352931427915</v>
          </cell>
        </row>
        <row r="381">
          <cell r="A381">
            <v>1885.1480000019073</v>
          </cell>
          <cell r="B381">
            <v>39.956308904238149</v>
          </cell>
          <cell r="D381">
            <v>40</v>
          </cell>
          <cell r="E381">
            <v>42.126037113087648</v>
          </cell>
          <cell r="F381">
            <v>22.612434419958312</v>
          </cell>
        </row>
        <row r="382">
          <cell r="A382">
            <v>1890.1470000743866</v>
          </cell>
          <cell r="B382">
            <v>39.685087715687494</v>
          </cell>
          <cell r="D382">
            <v>40</v>
          </cell>
          <cell r="E382">
            <v>39.365845821704177</v>
          </cell>
          <cell r="F382">
            <v>22.656125515720163</v>
          </cell>
        </row>
        <row r="383">
          <cell r="A383">
            <v>1895.1460001468658</v>
          </cell>
          <cell r="B383">
            <v>40.071293833382811</v>
          </cell>
          <cell r="D383">
            <v>40</v>
          </cell>
          <cell r="E383">
            <v>43.170987852634163</v>
          </cell>
          <cell r="F383">
            <v>22.971037800032668</v>
          </cell>
        </row>
        <row r="384">
          <cell r="A384">
            <v>1900.1460001468658</v>
          </cell>
          <cell r="B384">
            <v>39.607468750089687</v>
          </cell>
          <cell r="D384">
            <v>40</v>
          </cell>
          <cell r="E384">
            <v>36.608485669494463</v>
          </cell>
          <cell r="F384">
            <v>22.899743966649858</v>
          </cell>
        </row>
        <row r="385">
          <cell r="A385">
            <v>1905.1470000743866</v>
          </cell>
          <cell r="B385">
            <v>40.076040994171642</v>
          </cell>
          <cell r="D385">
            <v>40</v>
          </cell>
          <cell r="E385">
            <v>45.376506189259693</v>
          </cell>
          <cell r="F385">
            <v>23.292275216560171</v>
          </cell>
        </row>
        <row r="386">
          <cell r="A386">
            <v>1910.1470000743866</v>
          </cell>
          <cell r="B386">
            <v>39.960157150877663</v>
          </cell>
          <cell r="D386">
            <v>40</v>
          </cell>
          <cell r="E386">
            <v>36.632508571120134</v>
          </cell>
          <cell r="F386">
            <v>23.216234222388529</v>
          </cell>
        </row>
        <row r="387">
          <cell r="A387">
            <v>1915.1470000743866</v>
          </cell>
          <cell r="B387">
            <v>40.029367260810865</v>
          </cell>
          <cell r="D387">
            <v>40</v>
          </cell>
          <cell r="E387">
            <v>40.931576607774517</v>
          </cell>
          <cell r="F387">
            <v>23.256077071510866</v>
          </cell>
        </row>
        <row r="388">
          <cell r="A388">
            <v>1920.1470000743866</v>
          </cell>
          <cell r="B388">
            <v>39.749384572316892</v>
          </cell>
          <cell r="D388">
            <v>40</v>
          </cell>
          <cell r="E388">
            <v>39.327671695529936</v>
          </cell>
          <cell r="F388">
            <v>23.226709810700001</v>
          </cell>
        </row>
        <row r="389">
          <cell r="A389">
            <v>1925.1480000019073</v>
          </cell>
          <cell r="B389">
            <v>39.793442165732166</v>
          </cell>
          <cell r="D389">
            <v>40</v>
          </cell>
          <cell r="E389">
            <v>43.670922623226531</v>
          </cell>
          <cell r="F389">
            <v>23.477325238383109</v>
          </cell>
        </row>
        <row r="390">
          <cell r="A390">
            <v>1930.1470000743866</v>
          </cell>
          <cell r="B390">
            <v>40.49533521096015</v>
          </cell>
          <cell r="D390">
            <v>40</v>
          </cell>
          <cell r="E390">
            <v>41.813157672905618</v>
          </cell>
          <cell r="F390">
            <v>23.683883072650943</v>
          </cell>
        </row>
        <row r="391">
          <cell r="A391">
            <v>1935.1470000743866</v>
          </cell>
          <cell r="B391">
            <v>40.217469207909438</v>
          </cell>
          <cell r="D391">
            <v>40</v>
          </cell>
          <cell r="E391">
            <v>32.444904889364558</v>
          </cell>
          <cell r="F391">
            <v>23.188547861690793</v>
          </cell>
        </row>
        <row r="392">
          <cell r="A392">
            <v>1940.1470000743866</v>
          </cell>
          <cell r="B392">
            <v>39.862291304161644</v>
          </cell>
          <cell r="D392">
            <v>40</v>
          </cell>
          <cell r="E392">
            <v>39.712328949354514</v>
          </cell>
          <cell r="F392">
            <v>22.971078653781355</v>
          </cell>
        </row>
        <row r="393">
          <cell r="A393">
            <v>1945.1470000743866</v>
          </cell>
          <cell r="B393">
            <v>39.986978226112114</v>
          </cell>
          <cell r="D393">
            <v>40</v>
          </cell>
          <cell r="E393">
            <v>42.741775525690372</v>
          </cell>
          <cell r="F393">
            <v>23.10878734961971</v>
          </cell>
        </row>
        <row r="394">
          <cell r="A394">
            <v>1950.1470000743866</v>
          </cell>
          <cell r="B394">
            <v>40.105928344291726</v>
          </cell>
          <cell r="D394">
            <v>40</v>
          </cell>
          <cell r="E394">
            <v>39.09656538122681</v>
          </cell>
          <cell r="F394">
            <v>23.121809123507596</v>
          </cell>
        </row>
        <row r="395">
          <cell r="A395">
            <v>1955.1480000019073</v>
          </cell>
          <cell r="B395">
            <v>40.257664436947316</v>
          </cell>
          <cell r="D395">
            <v>40</v>
          </cell>
          <cell r="E395">
            <v>38.166907584649003</v>
          </cell>
          <cell r="F395">
            <v>23.01588077921587</v>
          </cell>
        </row>
        <row r="396">
          <cell r="A396">
            <v>1960.1480000019073</v>
          </cell>
          <cell r="B396">
            <v>40.421096132328287</v>
          </cell>
          <cell r="D396">
            <v>40</v>
          </cell>
          <cell r="E396">
            <v>36.532297238857367</v>
          </cell>
          <cell r="F396">
            <v>22.758216342268554</v>
          </cell>
        </row>
        <row r="397">
          <cell r="A397">
            <v>1965.1470000743866</v>
          </cell>
          <cell r="B397">
            <v>40.38171942279282</v>
          </cell>
          <cell r="D397">
            <v>40</v>
          </cell>
          <cell r="E397">
            <v>34.665049956329234</v>
          </cell>
          <cell r="F397">
            <v>22.337120209940267</v>
          </cell>
        </row>
        <row r="398">
          <cell r="A398">
            <v>1970.1480000019073</v>
          </cell>
          <cell r="B398">
            <v>39.863892743113581</v>
          </cell>
          <cell r="D398">
            <v>40</v>
          </cell>
          <cell r="E398">
            <v>35.471330551262994</v>
          </cell>
          <cell r="F398">
            <v>21.955400787147447</v>
          </cell>
        </row>
        <row r="399">
          <cell r="A399">
            <v>1975.1489999294281</v>
          </cell>
          <cell r="B399">
            <v>40.064517448037456</v>
          </cell>
          <cell r="D399">
            <v>40</v>
          </cell>
          <cell r="E399">
            <v>41.947767081670506</v>
          </cell>
          <cell r="F399">
            <v>22.091508044033866</v>
          </cell>
        </row>
        <row r="400">
          <cell r="A400">
            <v>1980.1480000019073</v>
          </cell>
          <cell r="B400">
            <v>40.062336809944171</v>
          </cell>
          <cell r="D400">
            <v>40</v>
          </cell>
          <cell r="E400">
            <v>36.254115594168098</v>
          </cell>
          <cell r="F400">
            <v>22.026990595996409</v>
          </cell>
        </row>
        <row r="401">
          <cell r="A401">
            <v>1985.1480000019073</v>
          </cell>
          <cell r="B401">
            <v>40.085440783681975</v>
          </cell>
          <cell r="D401">
            <v>40</v>
          </cell>
          <cell r="E401">
            <v>37.365053958037151</v>
          </cell>
          <cell r="F401">
            <v>21.964653786052239</v>
          </cell>
        </row>
        <row r="402">
          <cell r="A402">
            <v>1990.1480000019073</v>
          </cell>
          <cell r="B402">
            <v>40.100588968799144</v>
          </cell>
          <cell r="D402">
            <v>40</v>
          </cell>
          <cell r="E402">
            <v>36.916271991200169</v>
          </cell>
          <cell r="F402">
            <v>21.879213002370264</v>
          </cell>
        </row>
        <row r="403">
          <cell r="A403">
            <v>1995.1480000019073</v>
          </cell>
          <cell r="B403">
            <v>39.698585531155352</v>
          </cell>
          <cell r="D403">
            <v>40</v>
          </cell>
          <cell r="E403">
            <v>36.691026126587424</v>
          </cell>
          <cell r="F403">
            <v>21.77862403357112</v>
          </cell>
        </row>
        <row r="404">
          <cell r="A404">
            <v>2000.1460001468658</v>
          </cell>
          <cell r="B404">
            <v>39.281854885843863</v>
          </cell>
          <cell r="D404">
            <v>40</v>
          </cell>
          <cell r="E404">
            <v>42.326763560476358</v>
          </cell>
          <cell r="F404">
            <v>22.080038502415768</v>
          </cell>
        </row>
        <row r="405">
          <cell r="A405">
            <v>2005.1470000743866</v>
          </cell>
          <cell r="B405">
            <v>39.141218625093323</v>
          </cell>
          <cell r="D405">
            <v>40</v>
          </cell>
          <cell r="E405">
            <v>46.38706886801107</v>
          </cell>
          <cell r="F405">
            <v>22.798183616571905</v>
          </cell>
        </row>
        <row r="406">
          <cell r="A406">
            <v>2010.1470000743866</v>
          </cell>
          <cell r="B406">
            <v>39.694247862525224</v>
          </cell>
          <cell r="D406">
            <v>40</v>
          </cell>
          <cell r="E406">
            <v>47.148784298299915</v>
          </cell>
          <cell r="F406">
            <v>23.656964991478581</v>
          </cell>
        </row>
        <row r="407">
          <cell r="A407">
            <v>2015.1470000743866</v>
          </cell>
          <cell r="B407">
            <v>39.337346336121776</v>
          </cell>
          <cell r="D407">
            <v>40</v>
          </cell>
          <cell r="E407">
            <v>39.923243316595993</v>
          </cell>
          <cell r="F407">
            <v>23.962717128953358</v>
          </cell>
        </row>
        <row r="408">
          <cell r="A408">
            <v>2020.1489999294281</v>
          </cell>
          <cell r="B408">
            <v>39.338863299266535</v>
          </cell>
          <cell r="D408">
            <v>40</v>
          </cell>
          <cell r="E408">
            <v>48.808628600255126</v>
          </cell>
          <cell r="F408">
            <v>24.625370792831582</v>
          </cell>
        </row>
        <row r="409">
          <cell r="A409">
            <v>2025.1489999294281</v>
          </cell>
          <cell r="B409">
            <v>39.743864468177655</v>
          </cell>
          <cell r="D409">
            <v>40</v>
          </cell>
          <cell r="E409">
            <v>47.807846450067252</v>
          </cell>
          <cell r="F409">
            <v>25.286507493565047</v>
          </cell>
        </row>
        <row r="410">
          <cell r="A410">
            <v>2030.1480000019073</v>
          </cell>
          <cell r="B410">
            <v>40.215284414015706</v>
          </cell>
          <cell r="D410">
            <v>40</v>
          </cell>
          <cell r="E410">
            <v>43.192078397687808</v>
          </cell>
          <cell r="F410">
            <v>25.542643025387392</v>
          </cell>
        </row>
        <row r="411">
          <cell r="A411">
            <v>2035.1470000743866</v>
          </cell>
          <cell r="B411">
            <v>40.41398152628549</v>
          </cell>
          <cell r="D411">
            <v>40</v>
          </cell>
          <cell r="E411">
            <v>39.33011823879955</v>
          </cell>
          <cell r="F411">
            <v>25.327358611371686</v>
          </cell>
        </row>
        <row r="412">
          <cell r="A412">
            <v>2040.1470000743866</v>
          </cell>
          <cell r="B412">
            <v>40.204923423475542</v>
          </cell>
          <cell r="D412">
            <v>40</v>
          </cell>
          <cell r="E412">
            <v>38.931585987573662</v>
          </cell>
          <cell r="F412">
            <v>24.913377085086196</v>
          </cell>
        </row>
        <row r="413">
          <cell r="A413">
            <v>2045.1480000019073</v>
          </cell>
          <cell r="B413">
            <v>40.646297982589623</v>
          </cell>
          <cell r="D413">
            <v>40</v>
          </cell>
          <cell r="E413">
            <v>42.373247273707165</v>
          </cell>
          <cell r="F413">
            <v>24.708453661610655</v>
          </cell>
        </row>
        <row r="414">
          <cell r="A414">
            <v>2050.1480000019073</v>
          </cell>
          <cell r="B414">
            <v>40.216152856369725</v>
          </cell>
          <cell r="D414">
            <v>40</v>
          </cell>
          <cell r="E414">
            <v>34.501212955631786</v>
          </cell>
          <cell r="F414">
            <v>24.062155679021032</v>
          </cell>
        </row>
        <row r="415">
          <cell r="A415">
            <v>2055.1480000019073</v>
          </cell>
          <cell r="B415">
            <v>39.990698167010386</v>
          </cell>
          <cell r="D415">
            <v>40</v>
          </cell>
          <cell r="E415">
            <v>42.129025306435018</v>
          </cell>
          <cell r="F415">
            <v>23.846002822651307</v>
          </cell>
        </row>
        <row r="416">
          <cell r="A416">
            <v>2060.1489999294281</v>
          </cell>
          <cell r="B416">
            <v>39.636160648420621</v>
          </cell>
          <cell r="D416">
            <v>40</v>
          </cell>
          <cell r="E416">
            <v>42.411465156961619</v>
          </cell>
          <cell r="F416">
            <v>23.855304655640921</v>
          </cell>
        </row>
        <row r="417">
          <cell r="A417">
            <v>2065.1470000743866</v>
          </cell>
          <cell r="B417">
            <v>39.886366709474856</v>
          </cell>
          <cell r="D417">
            <v>40</v>
          </cell>
          <cell r="E417">
            <v>46.132762135790919</v>
          </cell>
          <cell r="F417">
            <v>24.219144007220301</v>
          </cell>
        </row>
        <row r="418">
          <cell r="A418">
            <v>2070.1480000019073</v>
          </cell>
          <cell r="B418">
            <v>40.340741637106547</v>
          </cell>
          <cell r="D418">
            <v>40</v>
          </cell>
          <cell r="E418">
            <v>41.094527649799446</v>
          </cell>
          <cell r="F418">
            <v>24.332777297745444</v>
          </cell>
        </row>
        <row r="419">
          <cell r="A419">
            <v>2075.1480000019073</v>
          </cell>
          <cell r="B419">
            <v>40.023544214515198</v>
          </cell>
          <cell r="D419">
            <v>40</v>
          </cell>
          <cell r="E419">
            <v>36.311245376346207</v>
          </cell>
          <cell r="F419">
            <v>23.992035660638898</v>
          </cell>
        </row>
        <row r="420">
          <cell r="A420">
            <v>2080.1500000953674</v>
          </cell>
          <cell r="B420">
            <v>40.207419230228254</v>
          </cell>
          <cell r="D420">
            <v>40</v>
          </cell>
          <cell r="E420">
            <v>42.934783448307009</v>
          </cell>
          <cell r="F420">
            <v>23.9684914461237</v>
          </cell>
        </row>
        <row r="421">
          <cell r="A421">
            <v>2085.1510000228882</v>
          </cell>
          <cell r="B421">
            <v>40.93637645468695</v>
          </cell>
          <cell r="D421">
            <v>40</v>
          </cell>
          <cell r="E421">
            <v>38.395796660819173</v>
          </cell>
          <cell r="F421">
            <v>23.761072215895446</v>
          </cell>
        </row>
        <row r="422">
          <cell r="A422">
            <v>2090.1510000228882</v>
          </cell>
          <cell r="B422">
            <v>40.417985623616197</v>
          </cell>
          <cell r="D422">
            <v>40</v>
          </cell>
          <cell r="E422">
            <v>28.760733610861909</v>
          </cell>
          <cell r="F422">
            <v>22.824695761208496</v>
          </cell>
        </row>
        <row r="423">
          <cell r="A423">
            <v>2095.1500000953674</v>
          </cell>
          <cell r="B423">
            <v>40.068368712509667</v>
          </cell>
          <cell r="D423">
            <v>40</v>
          </cell>
          <cell r="E423">
            <v>38.852180794147671</v>
          </cell>
          <cell r="F423">
            <v>22.406710137592299</v>
          </cell>
        </row>
        <row r="424">
          <cell r="A424">
            <v>2100.1510000228882</v>
          </cell>
          <cell r="B424">
            <v>40.759667306413505</v>
          </cell>
          <cell r="D424">
            <v>40</v>
          </cell>
          <cell r="E424">
            <v>40.030121347181876</v>
          </cell>
          <cell r="F424">
            <v>22.338341425082632</v>
          </cell>
        </row>
        <row r="425">
          <cell r="A425">
            <v>2105.1510000228882</v>
          </cell>
          <cell r="B425">
            <v>39.688665790422604</v>
          </cell>
          <cell r="D425">
            <v>40</v>
          </cell>
          <cell r="E425">
            <v>28.003216555471152</v>
          </cell>
          <cell r="F425">
            <v>21.578674118669127</v>
          </cell>
        </row>
        <row r="426">
          <cell r="A426">
            <v>2110.1510000228882</v>
          </cell>
          <cell r="B426">
            <v>39.509093875523078</v>
          </cell>
          <cell r="D426">
            <v>40</v>
          </cell>
          <cell r="E426">
            <v>46.036175341406818</v>
          </cell>
          <cell r="F426">
            <v>21.890008328246523</v>
          </cell>
        </row>
        <row r="427">
          <cell r="A427">
            <v>2115.1589999198914</v>
          </cell>
          <cell r="B427">
            <v>39.727501263419924</v>
          </cell>
          <cell r="D427">
            <v>40</v>
          </cell>
          <cell r="E427">
            <v>42.768868227957839</v>
          </cell>
          <cell r="F427">
            <v>22.380914452723445</v>
          </cell>
        </row>
        <row r="428">
          <cell r="A428">
            <v>2120.1589999198914</v>
          </cell>
          <cell r="B428">
            <v>39.869035396393876</v>
          </cell>
          <cell r="D428">
            <v>40</v>
          </cell>
          <cell r="E428">
            <v>39.439976714420261</v>
          </cell>
          <cell r="F428">
            <v>22.653413189303521</v>
          </cell>
        </row>
        <row r="429">
          <cell r="A429">
            <v>2125.1589999198914</v>
          </cell>
          <cell r="B429">
            <v>40.341778624975035</v>
          </cell>
          <cell r="D429">
            <v>40</v>
          </cell>
          <cell r="E429">
            <v>39.19143154144863</v>
          </cell>
          <cell r="F429">
            <v>22.784377792909645</v>
          </cell>
        </row>
        <row r="430">
          <cell r="A430">
            <v>2130.1660001277924</v>
          </cell>
          <cell r="B430">
            <v>40.52026073227659</v>
          </cell>
          <cell r="D430">
            <v>40</v>
          </cell>
          <cell r="E430">
            <v>33.531607044793169</v>
          </cell>
          <cell r="F430">
            <v>22.44259916793461</v>
          </cell>
        </row>
        <row r="431">
          <cell r="A431">
            <v>2135.1670000553131</v>
          </cell>
          <cell r="B431">
            <v>39.54733316551566</v>
          </cell>
          <cell r="D431">
            <v>40</v>
          </cell>
          <cell r="E431">
            <v>33.211031397647545</v>
          </cell>
          <cell r="F431">
            <v>21.92233843565802</v>
          </cell>
        </row>
        <row r="432">
          <cell r="A432">
            <v>2140.1710000038147</v>
          </cell>
          <cell r="B432">
            <v>39.731538242562912</v>
          </cell>
          <cell r="D432">
            <v>40</v>
          </cell>
          <cell r="E432">
            <v>47.216520093998682</v>
          </cell>
          <cell r="F432">
            <v>22.37500527014236</v>
          </cell>
        </row>
        <row r="433">
          <cell r="A433">
            <v>2145.1700000762939</v>
          </cell>
          <cell r="B433">
            <v>39.1882756323769</v>
          </cell>
          <cell r="D433">
            <v>40</v>
          </cell>
          <cell r="E433">
            <v>39.599363673434624</v>
          </cell>
          <cell r="F433">
            <v>22.643467027579447</v>
          </cell>
        </row>
        <row r="434">
          <cell r="A434">
            <v>2150.1760001182556</v>
          </cell>
          <cell r="B434">
            <v>39.287245361512014</v>
          </cell>
          <cell r="D434">
            <v>40</v>
          </cell>
          <cell r="E434">
            <v>48.882537448180472</v>
          </cell>
          <cell r="F434">
            <v>23.455191395202547</v>
          </cell>
        </row>
        <row r="435">
          <cell r="A435">
            <v>2155.1819999217987</v>
          </cell>
          <cell r="B435">
            <v>39.159201728585657</v>
          </cell>
          <cell r="D435">
            <v>40</v>
          </cell>
          <cell r="E435">
            <v>45.645537926643406</v>
          </cell>
          <cell r="F435">
            <v>24.167946033690534</v>
          </cell>
        </row>
        <row r="436">
          <cell r="A436">
            <v>2160.180999994278</v>
          </cell>
          <cell r="B436">
            <v>39.502709943466833</v>
          </cell>
          <cell r="D436">
            <v>40</v>
          </cell>
          <cell r="E436">
            <v>49.279859611988073</v>
          </cell>
          <cell r="F436">
            <v>25.008744305104877</v>
          </cell>
        </row>
        <row r="437">
          <cell r="A437">
            <v>2165.1819999217987</v>
          </cell>
          <cell r="B437">
            <v>39.734230070565658</v>
          </cell>
          <cell r="D437">
            <v>40</v>
          </cell>
          <cell r="E437">
            <v>45.078717957779745</v>
          </cell>
          <cell r="F437">
            <v>25.506034361638044</v>
          </cell>
        </row>
        <row r="438">
          <cell r="A438">
            <v>2170.1819999217987</v>
          </cell>
          <cell r="B438">
            <v>40.105383908386244</v>
          </cell>
          <cell r="D438">
            <v>40</v>
          </cell>
          <cell r="E438">
            <v>44.679079957764507</v>
          </cell>
          <cell r="F438">
            <v>25.771804291072385</v>
          </cell>
        </row>
        <row r="439">
          <cell r="A439">
            <v>2175.1819999217987</v>
          </cell>
          <cell r="B439">
            <v>40.438741752542334</v>
          </cell>
          <cell r="D439">
            <v>40</v>
          </cell>
          <cell r="E439">
            <v>41.230311836250571</v>
          </cell>
          <cell r="F439">
            <v>25.666420382686141</v>
          </cell>
        </row>
        <row r="440">
          <cell r="A440">
            <v>2180.180999994278</v>
          </cell>
          <cell r="B440">
            <v>40.341803823266183</v>
          </cell>
          <cell r="D440">
            <v>40</v>
          </cell>
          <cell r="E440">
            <v>38.50994232008896</v>
          </cell>
          <cell r="F440">
            <v>25.227678630143807</v>
          </cell>
        </row>
        <row r="441">
          <cell r="A441">
            <v>2185.180999994278</v>
          </cell>
          <cell r="B441">
            <v>40.384758203193591</v>
          </cell>
          <cell r="D441">
            <v>40</v>
          </cell>
          <cell r="E441">
            <v>41.11335213605274</v>
          </cell>
          <cell r="F441">
            <v>24.885874806877624</v>
          </cell>
        </row>
        <row r="442">
          <cell r="A442">
            <v>2190.1870000362396</v>
          </cell>
          <cell r="B442">
            <v>40.746308090641158</v>
          </cell>
          <cell r="D442">
            <v>40</v>
          </cell>
          <cell r="E442">
            <v>39.339279559731587</v>
          </cell>
          <cell r="F442">
            <v>24.501116603684032</v>
          </cell>
        </row>
        <row r="443">
          <cell r="A443">
            <v>2195.1930000782013</v>
          </cell>
          <cell r="B443">
            <v>40.62198737504027</v>
          </cell>
          <cell r="D443">
            <v>40</v>
          </cell>
          <cell r="E443">
            <v>33.789485047260385</v>
          </cell>
          <cell r="F443">
            <v>23.754808513042875</v>
          </cell>
        </row>
        <row r="444">
          <cell r="A444">
            <v>2200.199000120163</v>
          </cell>
          <cell r="B444">
            <v>40.667621151688316</v>
          </cell>
          <cell r="D444">
            <v>40</v>
          </cell>
          <cell r="E444">
            <v>36.421001172461899</v>
          </cell>
          <cell r="F444">
            <v>23.132821138002605</v>
          </cell>
        </row>
        <row r="445">
          <cell r="A445">
            <v>2205.2000000476837</v>
          </cell>
          <cell r="B445">
            <v>40.327121826884607</v>
          </cell>
          <cell r="D445">
            <v>40</v>
          </cell>
          <cell r="E445">
            <v>33.964585516292679</v>
          </cell>
          <cell r="F445">
            <v>22.465199986314289</v>
          </cell>
        </row>
        <row r="446">
          <cell r="A446">
            <v>2210.2039999961853</v>
          </cell>
          <cell r="B446">
            <v>40.161646029975167</v>
          </cell>
          <cell r="D446">
            <v>40</v>
          </cell>
          <cell r="E446">
            <v>37.9314952804583</v>
          </cell>
          <cell r="F446">
            <v>22.138078159429682</v>
          </cell>
        </row>
        <row r="447">
          <cell r="A447">
            <v>2215.2049999237061</v>
          </cell>
          <cell r="B447">
            <v>40.41061230116032</v>
          </cell>
          <cell r="D447">
            <v>40</v>
          </cell>
          <cell r="E447">
            <v>37.702023944972893</v>
          </cell>
          <cell r="F447">
            <v>21.976432129454516</v>
          </cell>
        </row>
        <row r="448">
          <cell r="A448">
            <v>2220.2039999961853</v>
          </cell>
          <cell r="B448">
            <v>39.792351119345753</v>
          </cell>
          <cell r="D448">
            <v>40</v>
          </cell>
          <cell r="E448">
            <v>32.900212195051708</v>
          </cell>
          <cell r="F448">
            <v>21.565819828294195</v>
          </cell>
        </row>
        <row r="449">
          <cell r="A449">
            <v>2225.2109999656677</v>
          </cell>
          <cell r="B449">
            <v>40.107921996115394</v>
          </cell>
          <cell r="D449">
            <v>40</v>
          </cell>
          <cell r="E449">
            <v>42.467221184553566</v>
          </cell>
          <cell r="F449">
            <v>21.773468708948442</v>
          </cell>
        </row>
        <row r="450">
          <cell r="A450">
            <v>2230.2120001316071</v>
          </cell>
          <cell r="B450">
            <v>40.047960787556669</v>
          </cell>
          <cell r="D450">
            <v>40</v>
          </cell>
          <cell r="E450">
            <v>34.665238409444747</v>
          </cell>
          <cell r="F450">
            <v>21.665546712833049</v>
          </cell>
        </row>
        <row r="451">
          <cell r="A451">
            <v>2235.2120001316071</v>
          </cell>
          <cell r="B451">
            <v>39.357591442192032</v>
          </cell>
          <cell r="D451">
            <v>40</v>
          </cell>
          <cell r="E451">
            <v>37.205800205724884</v>
          </cell>
          <cell r="F451">
            <v>21.61758592527638</v>
          </cell>
        </row>
        <row r="452">
          <cell r="A452">
            <v>2240.2130000591278</v>
          </cell>
          <cell r="B452">
            <v>39.559354879589279</v>
          </cell>
          <cell r="D452">
            <v>40</v>
          </cell>
          <cell r="E452">
            <v>46.588383470927049</v>
          </cell>
          <cell r="F452">
            <v>22.259994483084348</v>
          </cell>
        </row>
        <row r="453">
          <cell r="A453">
            <v>2245.2120001316071</v>
          </cell>
          <cell r="B453">
            <v>39.892187318600705</v>
          </cell>
          <cell r="D453">
            <v>40</v>
          </cell>
          <cell r="E453">
            <v>40.724816681565848</v>
          </cell>
          <cell r="F453">
            <v>22.70063960349507</v>
          </cell>
        </row>
        <row r="454">
          <cell r="A454">
            <v>2250.2130000591278</v>
          </cell>
          <cell r="B454">
            <v>39.60131378301638</v>
          </cell>
          <cell r="D454">
            <v>40</v>
          </cell>
          <cell r="E454">
            <v>37.945216052757331</v>
          </cell>
          <cell r="F454">
            <v>22.808452284894365</v>
          </cell>
        </row>
        <row r="455">
          <cell r="A455">
            <v>2255.2200000286102</v>
          </cell>
          <cell r="B455">
            <v>40.334847622949098</v>
          </cell>
          <cell r="D455">
            <v>40</v>
          </cell>
          <cell r="E455">
            <v>44.244003749172158</v>
          </cell>
          <cell r="F455">
            <v>23.207138501877985</v>
          </cell>
        </row>
        <row r="456">
          <cell r="A456">
            <v>2260.2269999980927</v>
          </cell>
          <cell r="B456">
            <v>40.21029291565543</v>
          </cell>
          <cell r="D456">
            <v>40</v>
          </cell>
          <cell r="E456">
            <v>32.76791762113406</v>
          </cell>
          <cell r="F456">
            <v>22.872290878928887</v>
          </cell>
        </row>
        <row r="457">
          <cell r="A457">
            <v>2265.2290000915527</v>
          </cell>
          <cell r="B457">
            <v>39.875023351572267</v>
          </cell>
          <cell r="D457">
            <v>40</v>
          </cell>
          <cell r="E457">
            <v>38.318109593510322</v>
          </cell>
          <cell r="F457">
            <v>22.661997963273457</v>
          </cell>
        </row>
        <row r="458">
          <cell r="A458">
            <v>2270.2300000190735</v>
          </cell>
          <cell r="B458">
            <v>40.187953338469413</v>
          </cell>
          <cell r="D458">
            <v>40</v>
          </cell>
          <cell r="E458">
            <v>41.986685464162861</v>
          </cell>
          <cell r="F458">
            <v>22.78697461170119</v>
          </cell>
        </row>
        <row r="459">
          <cell r="A459">
            <v>2275.2330000400543</v>
          </cell>
          <cell r="B459">
            <v>39.921754151530578</v>
          </cell>
          <cell r="D459">
            <v>40</v>
          </cell>
          <cell r="E459">
            <v>35.759877000138722</v>
          </cell>
          <cell r="F459">
            <v>22.599021273231777</v>
          </cell>
        </row>
        <row r="460">
          <cell r="A460">
            <v>2280.2380001544952</v>
          </cell>
          <cell r="B460">
            <v>40.639528097869011</v>
          </cell>
          <cell r="D460">
            <v>40</v>
          </cell>
          <cell r="E460">
            <v>41.081040483734853</v>
          </cell>
          <cell r="F460">
            <v>22.677267121701199</v>
          </cell>
        </row>
        <row r="461">
          <cell r="A461">
            <v>2285.239000082016</v>
          </cell>
          <cell r="B461">
            <v>40.165509885907021</v>
          </cell>
          <cell r="D461">
            <v>40</v>
          </cell>
          <cell r="E461">
            <v>29.424704728064469</v>
          </cell>
          <cell r="F461">
            <v>22.037739023832188</v>
          </cell>
        </row>
        <row r="462">
          <cell r="A462">
            <v>2290.2380001544952</v>
          </cell>
          <cell r="B462">
            <v>40.298641692376691</v>
          </cell>
          <cell r="D462">
            <v>40</v>
          </cell>
          <cell r="E462">
            <v>39.328885871629524</v>
          </cell>
          <cell r="F462">
            <v>21.872229137925167</v>
          </cell>
        </row>
        <row r="463">
          <cell r="A463">
            <v>2295.239000082016</v>
          </cell>
          <cell r="B463">
            <v>40.432990177009174</v>
          </cell>
          <cell r="D463">
            <v>40</v>
          </cell>
          <cell r="E463">
            <v>34.336854060640114</v>
          </cell>
          <cell r="F463">
            <v>21.573587445548476</v>
          </cell>
        </row>
        <row r="464">
          <cell r="A464">
            <v>2300.2439999580383</v>
          </cell>
          <cell r="B464">
            <v>39.749684805259932</v>
          </cell>
          <cell r="D464">
            <v>40</v>
          </cell>
          <cell r="E464">
            <v>32.702457471908914</v>
          </cell>
          <cell r="F464">
            <v>21.140597268539302</v>
          </cell>
        </row>
        <row r="465">
          <cell r="A465">
            <v>2305.2439999580383</v>
          </cell>
          <cell r="B465">
            <v>39.839078967466641</v>
          </cell>
          <cell r="D465">
            <v>40</v>
          </cell>
          <cell r="E465">
            <v>42.475959647102371</v>
          </cell>
          <cell r="F465">
            <v>21.390912463279371</v>
          </cell>
        </row>
        <row r="466">
          <cell r="A466">
            <v>2310.2439999580383</v>
          </cell>
          <cell r="B466">
            <v>39.608189943888142</v>
          </cell>
          <cell r="D466">
            <v>40</v>
          </cell>
          <cell r="E466">
            <v>37.578758577110456</v>
          </cell>
          <cell r="F466">
            <v>21.55183349581273</v>
          </cell>
        </row>
        <row r="467">
          <cell r="A467">
            <v>2315.2439999580383</v>
          </cell>
          <cell r="B467">
            <v>39.605519667309046</v>
          </cell>
          <cell r="D467">
            <v>40</v>
          </cell>
          <cell r="E467">
            <v>41.670570297933438</v>
          </cell>
          <cell r="F467">
            <v>21.943643551924588</v>
          </cell>
        </row>
        <row r="468">
          <cell r="A468">
            <v>2320.25</v>
          </cell>
          <cell r="B468">
            <v>39.262562694896019</v>
          </cell>
          <cell r="D468">
            <v>40</v>
          </cell>
          <cell r="E468">
            <v>41.011683845884448</v>
          </cell>
          <cell r="F468">
            <v>22.338123884615541</v>
          </cell>
        </row>
        <row r="469">
          <cell r="A469">
            <v>2325.2569999694824</v>
          </cell>
          <cell r="B469">
            <v>39.414319241792398</v>
          </cell>
          <cell r="D469">
            <v>40</v>
          </cell>
          <cell r="E469">
            <v>46.552808498239116</v>
          </cell>
          <cell r="F469">
            <v>23.075561189719522</v>
          </cell>
        </row>
        <row r="470">
          <cell r="A470">
            <v>2330.2569999694824</v>
          </cell>
          <cell r="B470">
            <v>40.122823960274239</v>
          </cell>
          <cell r="D470">
            <v>40</v>
          </cell>
          <cell r="E470">
            <v>43.626110277249488</v>
          </cell>
          <cell r="F470">
            <v>23.661241947927124</v>
          </cell>
        </row>
        <row r="471">
          <cell r="A471">
            <v>2335.2560000419617</v>
          </cell>
          <cell r="B471">
            <v>40.273895856572643</v>
          </cell>
          <cell r="D471">
            <v>40</v>
          </cell>
          <cell r="E471">
            <v>35.454853941054346</v>
          </cell>
          <cell r="F471">
            <v>23.538417987652885</v>
          </cell>
        </row>
        <row r="472">
          <cell r="A472">
            <v>2340.2630000114441</v>
          </cell>
          <cell r="B472">
            <v>39.820584373895748</v>
          </cell>
          <cell r="D472">
            <v>40</v>
          </cell>
          <cell r="E472">
            <v>37.300029076602172</v>
          </cell>
          <cell r="F472">
            <v>23.264522131080241</v>
          </cell>
        </row>
        <row r="473">
          <cell r="A473">
            <v>2345.2699999809265</v>
          </cell>
          <cell r="B473">
            <v>39.928477786612504</v>
          </cell>
          <cell r="D473">
            <v>40</v>
          </cell>
          <cell r="E473">
            <v>44.174500671252062</v>
          </cell>
          <cell r="F473">
            <v>23.443937757184493</v>
          </cell>
        </row>
        <row r="474">
          <cell r="A474">
            <v>2350.2780001163483</v>
          </cell>
          <cell r="B474">
            <v>39.998499727978476</v>
          </cell>
          <cell r="D474">
            <v>40</v>
          </cell>
          <cell r="E474">
            <v>40.257406053790092</v>
          </cell>
          <cell r="F474">
            <v>23.515459970571989</v>
          </cell>
        </row>
        <row r="475">
          <cell r="A475">
            <v>2355.2799999713898</v>
          </cell>
          <cell r="B475">
            <v>39.801700661277792</v>
          </cell>
          <cell r="D475">
            <v>40</v>
          </cell>
          <cell r="E475">
            <v>40.024676830382148</v>
          </cell>
          <cell r="F475">
            <v>23.516960242593512</v>
          </cell>
        </row>
        <row r="476">
          <cell r="A476">
            <v>2360.279000043869</v>
          </cell>
          <cell r="B476">
            <v>39.81489106764721</v>
          </cell>
          <cell r="D476">
            <v>40</v>
          </cell>
          <cell r="E476">
            <v>43.242473814786891</v>
          </cell>
          <cell r="F476">
            <v>23.715259581315721</v>
          </cell>
        </row>
        <row r="477">
          <cell r="A477">
            <v>2365.2890000343323</v>
          </cell>
          <cell r="B477">
            <v>40.225810168778018</v>
          </cell>
          <cell r="D477">
            <v>40</v>
          </cell>
          <cell r="E477">
            <v>42.227620376962065</v>
          </cell>
          <cell r="F477">
            <v>23.900368513668511</v>
          </cell>
        </row>
        <row r="478">
          <cell r="A478">
            <v>2370.2890000343323</v>
          </cell>
          <cell r="B478">
            <v>40.218026191914504</v>
          </cell>
          <cell r="D478">
            <v>40</v>
          </cell>
          <cell r="E478">
            <v>36.778566630951168</v>
          </cell>
          <cell r="F478">
            <v>23.674558344890492</v>
          </cell>
        </row>
        <row r="479">
          <cell r="A479">
            <v>2375.2929999828339</v>
          </cell>
          <cell r="B479">
            <v>39.664591139659457</v>
          </cell>
          <cell r="D479">
            <v>40</v>
          </cell>
          <cell r="E479">
            <v>38.940152870659695</v>
          </cell>
          <cell r="F479">
            <v>23.456532152975988</v>
          </cell>
        </row>
        <row r="480">
          <cell r="A480">
            <v>2380.2990000247955</v>
          </cell>
          <cell r="B480">
            <v>40.250890734326909</v>
          </cell>
          <cell r="D480">
            <v>40</v>
          </cell>
          <cell r="E480">
            <v>46.392086378069578</v>
          </cell>
          <cell r="F480">
            <v>23.791941013316531</v>
          </cell>
        </row>
        <row r="481">
          <cell r="A481">
            <v>2385.3020000457764</v>
          </cell>
          <cell r="B481">
            <v>40.477092478666705</v>
          </cell>
          <cell r="D481">
            <v>40</v>
          </cell>
          <cell r="E481">
            <v>35.343244315536275</v>
          </cell>
          <cell r="F481">
            <v>23.541050278989623</v>
          </cell>
        </row>
        <row r="482">
          <cell r="A482">
            <v>2390.3110001087189</v>
          </cell>
          <cell r="B482">
            <v>40.136590656759218</v>
          </cell>
          <cell r="D482">
            <v>40</v>
          </cell>
          <cell r="E482">
            <v>35.17411079308782</v>
          </cell>
          <cell r="F482">
            <v>23.063957800322918</v>
          </cell>
        </row>
        <row r="483">
          <cell r="A483">
            <v>2395.3159999847412</v>
          </cell>
          <cell r="B483">
            <v>39.495392290139861</v>
          </cell>
          <cell r="D483">
            <v>40</v>
          </cell>
          <cell r="E483">
            <v>40.54040012197926</v>
          </cell>
          <cell r="F483">
            <v>22.9273671435637</v>
          </cell>
        </row>
        <row r="484">
          <cell r="A484">
            <v>2400.3229999542236</v>
          </cell>
          <cell r="B484">
            <v>40.136936559166223</v>
          </cell>
          <cell r="D484">
            <v>40</v>
          </cell>
          <cell r="E484">
            <v>47.405933864259424</v>
          </cell>
          <cell r="F484">
            <v>23.431974853423839</v>
          </cell>
        </row>
        <row r="485">
          <cell r="A485">
            <v>2405.3259999752045</v>
          </cell>
          <cell r="B485">
            <v>39.679981757891923</v>
          </cell>
          <cell r="D485">
            <v>40</v>
          </cell>
          <cell r="E485">
            <v>35.341156792765041</v>
          </cell>
          <cell r="F485">
            <v>23.295038294257616</v>
          </cell>
        </row>
        <row r="486">
          <cell r="A486">
            <v>2410.3299999237061</v>
          </cell>
          <cell r="B486">
            <v>39.332977188342106</v>
          </cell>
          <cell r="D486">
            <v>40</v>
          </cell>
          <cell r="E486">
            <v>45.414185284639899</v>
          </cell>
          <cell r="F486">
            <v>23.615056536365692</v>
          </cell>
        </row>
        <row r="487">
          <cell r="A487">
            <v>2415.3320000171661</v>
          </cell>
          <cell r="B487">
            <v>39.557732038433876</v>
          </cell>
          <cell r="D487">
            <v>40</v>
          </cell>
          <cell r="E487">
            <v>48.188404702653663</v>
          </cell>
          <cell r="F487">
            <v>24.282079348023586</v>
          </cell>
        </row>
        <row r="488">
          <cell r="A488">
            <v>2420.3329999446869</v>
          </cell>
          <cell r="B488">
            <v>39.394202339310127</v>
          </cell>
          <cell r="D488">
            <v>40</v>
          </cell>
          <cell r="E488">
            <v>44.078176966185517</v>
          </cell>
          <cell r="F488">
            <v>24.72434730958971</v>
          </cell>
        </row>
        <row r="489">
          <cell r="A489">
            <v>2425.3329999446869</v>
          </cell>
          <cell r="B489">
            <v>39.524032146539668</v>
          </cell>
          <cell r="D489">
            <v>40</v>
          </cell>
          <cell r="E489">
            <v>48.498904167402024</v>
          </cell>
          <cell r="F489">
            <v>25.330144970279584</v>
          </cell>
        </row>
        <row r="490">
          <cell r="A490">
            <v>2430.3329999446869</v>
          </cell>
          <cell r="B490">
            <v>39.457605671362757</v>
          </cell>
          <cell r="D490">
            <v>40</v>
          </cell>
          <cell r="E490">
            <v>46.722828194560087</v>
          </cell>
          <cell r="F490">
            <v>25.806112823739916</v>
          </cell>
        </row>
        <row r="491">
          <cell r="A491">
            <v>2435.3329999446869</v>
          </cell>
          <cell r="B491">
            <v>39.575775434350582</v>
          </cell>
          <cell r="D491">
            <v>40</v>
          </cell>
          <cell r="E491">
            <v>49.256695984801766</v>
          </cell>
          <cell r="F491">
            <v>26.348507152377159</v>
          </cell>
        </row>
        <row r="492">
          <cell r="A492">
            <v>2440.3329999446869</v>
          </cell>
          <cell r="B492">
            <v>39.981802968376556</v>
          </cell>
          <cell r="D492">
            <v>40</v>
          </cell>
          <cell r="E492">
            <v>48.113858144031262</v>
          </cell>
          <cell r="F492">
            <v>26.772731718026577</v>
          </cell>
        </row>
        <row r="493">
          <cell r="A493">
            <v>2445.3329999446869</v>
          </cell>
          <cell r="B493">
            <v>40.159022487392612</v>
          </cell>
          <cell r="D493">
            <v>40</v>
          </cell>
          <cell r="E493">
            <v>43.768598208528822</v>
          </cell>
          <cell r="F493">
            <v>26.790928749650021</v>
          </cell>
        </row>
        <row r="494">
          <cell r="A494">
            <v>2450.3329999446869</v>
          </cell>
          <cell r="B494">
            <v>40.758952686954466</v>
          </cell>
          <cell r="D494">
            <v>40</v>
          </cell>
          <cell r="E494">
            <v>43.688854805284244</v>
          </cell>
          <cell r="F494">
            <v>26.631906262257409</v>
          </cell>
        </row>
        <row r="495">
          <cell r="A495">
            <v>2455.3340001106262</v>
          </cell>
          <cell r="B495">
            <v>40.661040954598541</v>
          </cell>
          <cell r="D495">
            <v>40</v>
          </cell>
          <cell r="E495">
            <v>35.932982986294057</v>
          </cell>
          <cell r="F495">
            <v>25.872953575302944</v>
          </cell>
        </row>
        <row r="496">
          <cell r="A496">
            <v>2460.3410000801086</v>
          </cell>
          <cell r="B496">
            <v>40.763645982426681</v>
          </cell>
          <cell r="D496">
            <v>40</v>
          </cell>
          <cell r="E496">
            <v>39.582015502750906</v>
          </cell>
          <cell r="F496">
            <v>25.211912620704403</v>
          </cell>
        </row>
        <row r="497">
          <cell r="A497">
            <v>2465.3480000495911</v>
          </cell>
          <cell r="B497">
            <v>40.74629159349265</v>
          </cell>
          <cell r="D497">
            <v>40</v>
          </cell>
          <cell r="E497">
            <v>36.404760497732511</v>
          </cell>
          <cell r="F497">
            <v>24.448266638277723</v>
          </cell>
        </row>
        <row r="498">
          <cell r="A498">
            <v>2470.3470001220703</v>
          </cell>
          <cell r="B498">
            <v>41.041634198701431</v>
          </cell>
          <cell r="D498">
            <v>40</v>
          </cell>
          <cell r="E498">
            <v>35.947801334257555</v>
          </cell>
          <cell r="F498">
            <v>23.701975044785073</v>
          </cell>
        </row>
        <row r="499">
          <cell r="A499">
            <v>2475.3559999465942</v>
          </cell>
          <cell r="B499">
            <v>40.75955567608154</v>
          </cell>
          <cell r="D499">
            <v>40</v>
          </cell>
          <cell r="E499">
            <v>30.360327119312483</v>
          </cell>
          <cell r="F499">
            <v>22.660340846083642</v>
          </cell>
        </row>
        <row r="500">
          <cell r="A500">
            <v>2480.3559999465942</v>
          </cell>
          <cell r="B500">
            <v>39.850895067344744</v>
          </cell>
          <cell r="D500">
            <v>30</v>
          </cell>
          <cell r="E500">
            <v>34.335340698708841</v>
          </cell>
          <cell r="F500">
            <v>21.900785170002102</v>
          </cell>
        </row>
        <row r="501">
          <cell r="A501">
            <v>2485.364000082016</v>
          </cell>
          <cell r="B501">
            <v>38.718252991529297</v>
          </cell>
          <cell r="D501">
            <v>30</v>
          </cell>
          <cell r="E501">
            <v>0</v>
          </cell>
          <cell r="F501">
            <v>21.900785170002102</v>
          </cell>
        </row>
        <row r="502">
          <cell r="A502">
            <v>2490.3659999370575</v>
          </cell>
          <cell r="B502">
            <v>37.594013492944342</v>
          </cell>
          <cell r="D502">
            <v>30</v>
          </cell>
          <cell r="E502">
            <v>0</v>
          </cell>
          <cell r="F502">
            <v>21.900785170002102</v>
          </cell>
        </row>
        <row r="503">
          <cell r="A503">
            <v>2495.3710000514984</v>
          </cell>
          <cell r="B503">
            <v>36.485616374060761</v>
          </cell>
          <cell r="D503">
            <v>30</v>
          </cell>
          <cell r="E503">
            <v>0</v>
          </cell>
          <cell r="F503">
            <v>21.900785170002102</v>
          </cell>
        </row>
        <row r="504">
          <cell r="A504">
            <v>2500.3759999275208</v>
          </cell>
          <cell r="B504">
            <v>35.393773364542909</v>
          </cell>
          <cell r="D504">
            <v>30</v>
          </cell>
          <cell r="E504">
            <v>0</v>
          </cell>
          <cell r="F504">
            <v>21.900785170002102</v>
          </cell>
        </row>
        <row r="505">
          <cell r="A505">
            <v>2505.3800001144409</v>
          </cell>
          <cell r="B505">
            <v>34.31867425838994</v>
          </cell>
          <cell r="D505">
            <v>30</v>
          </cell>
          <cell r="E505">
            <v>0</v>
          </cell>
          <cell r="F505">
            <v>21.900785170002102</v>
          </cell>
        </row>
        <row r="506">
          <cell r="A506">
            <v>2510.385999917984</v>
          </cell>
          <cell r="B506">
            <v>33.298893140769884</v>
          </cell>
          <cell r="D506">
            <v>30</v>
          </cell>
          <cell r="E506">
            <v>8.2315014571641338</v>
          </cell>
          <cell r="F506">
            <v>17.582110911612162</v>
          </cell>
        </row>
        <row r="507">
          <cell r="A507">
            <v>2515.3880000114441</v>
          </cell>
          <cell r="B507">
            <v>32.376660908639785</v>
          </cell>
          <cell r="D507">
            <v>30</v>
          </cell>
          <cell r="E507">
            <v>8.9324587088625549</v>
          </cell>
          <cell r="F507">
            <v>14.283217770842278</v>
          </cell>
        </row>
        <row r="508">
          <cell r="A508">
            <v>2520.3970000743866</v>
          </cell>
          <cell r="B508">
            <v>31.413398979359584</v>
          </cell>
          <cell r="D508">
            <v>30</v>
          </cell>
          <cell r="E508">
            <v>10.327279718185162</v>
          </cell>
          <cell r="F508">
            <v>11.906556862202493</v>
          </cell>
        </row>
        <row r="509">
          <cell r="A509">
            <v>2525.4019999504089</v>
          </cell>
          <cell r="B509">
            <v>30.563914281585571</v>
          </cell>
          <cell r="D509">
            <v>30</v>
          </cell>
          <cell r="E509">
            <v>14.47029451471208</v>
          </cell>
          <cell r="F509">
            <v>10.493157882842908</v>
          </cell>
        </row>
        <row r="510">
          <cell r="A510">
            <v>2530.4010000228882</v>
          </cell>
          <cell r="B510">
            <v>29.857803492924035</v>
          </cell>
          <cell r="D510">
            <v>30</v>
          </cell>
          <cell r="E510">
            <v>18.407261288707925</v>
          </cell>
          <cell r="F510">
            <v>9.9292436012573368</v>
          </cell>
        </row>
        <row r="511">
          <cell r="A511">
            <v>2535.4010000228882</v>
          </cell>
          <cell r="B511">
            <v>28.956696616026449</v>
          </cell>
          <cell r="D511">
            <v>30</v>
          </cell>
          <cell r="E511">
            <v>22.440420325673728</v>
          </cell>
          <cell r="F511">
            <v>10.071440108333302</v>
          </cell>
        </row>
        <row r="512">
          <cell r="A512">
            <v>2540.4060001373291</v>
          </cell>
          <cell r="B512">
            <v>28.406195785964574</v>
          </cell>
          <cell r="D512">
            <v>30</v>
          </cell>
          <cell r="E512">
            <v>31.312487670305547</v>
          </cell>
          <cell r="F512">
            <v>11.114743492306854</v>
          </cell>
        </row>
        <row r="513">
          <cell r="A513">
            <v>2545.414999961853</v>
          </cell>
          <cell r="B513">
            <v>28.233109336292689</v>
          </cell>
          <cell r="D513">
            <v>30</v>
          </cell>
          <cell r="E513">
            <v>35.588719261398339</v>
          </cell>
          <cell r="F513">
            <v>12.70854770634228</v>
          </cell>
        </row>
        <row r="514">
          <cell r="A514">
            <v>2550.4219999313354</v>
          </cell>
          <cell r="B514">
            <v>28.280112797508909</v>
          </cell>
          <cell r="D514">
            <v>30</v>
          </cell>
          <cell r="E514">
            <v>37.523484058416152</v>
          </cell>
          <cell r="F514">
            <v>14.475438370049591</v>
          </cell>
        </row>
        <row r="515">
          <cell r="A515">
            <v>2555.4240000247955</v>
          </cell>
          <cell r="B515">
            <v>27.933407372998815</v>
          </cell>
          <cell r="D515">
            <v>30</v>
          </cell>
          <cell r="E515">
            <v>38.865095764356404</v>
          </cell>
          <cell r="F515">
            <v>16.195325572540682</v>
          </cell>
        </row>
        <row r="516">
          <cell r="A516">
            <v>2560.433000087738</v>
          </cell>
          <cell r="B516">
            <v>28.047889234593882</v>
          </cell>
          <cell r="D516">
            <v>30</v>
          </cell>
          <cell r="E516">
            <v>47.033034300021612</v>
          </cell>
          <cell r="F516">
            <v>18.261918199541867</v>
          </cell>
        </row>
        <row r="517">
          <cell r="A517">
            <v>2565.4409999847412</v>
          </cell>
          <cell r="B517">
            <v>29.140204595805479</v>
          </cell>
          <cell r="D517">
            <v>30</v>
          </cell>
          <cell r="E517">
            <v>46.899431551776217</v>
          </cell>
          <cell r="F517">
            <v>20.214028964947985</v>
          </cell>
        </row>
        <row r="518">
          <cell r="A518">
            <v>2570.4409999847412</v>
          </cell>
          <cell r="B518">
            <v>28.983465930524876</v>
          </cell>
          <cell r="D518">
            <v>30</v>
          </cell>
          <cell r="E518">
            <v>35.39614552663727</v>
          </cell>
          <cell r="F518">
            <v>21.073824369142507</v>
          </cell>
        </row>
        <row r="519">
          <cell r="A519">
            <v>2575.4470000267029</v>
          </cell>
          <cell r="B519">
            <v>29.327630452923813</v>
          </cell>
          <cell r="D519">
            <v>30</v>
          </cell>
          <cell r="E519">
            <v>45.587607500712579</v>
          </cell>
          <cell r="F519">
            <v>22.090358438617631</v>
          </cell>
        </row>
        <row r="520">
          <cell r="A520">
            <v>2580.4530000686646</v>
          </cell>
          <cell r="B520">
            <v>29.637885120923841</v>
          </cell>
          <cell r="D520">
            <v>30</v>
          </cell>
          <cell r="E520">
            <v>41.508931695634942</v>
          </cell>
          <cell r="F520">
            <v>22.762727985693818</v>
          </cell>
        </row>
        <row r="521">
          <cell r="A521">
            <v>2585.4530000686646</v>
          </cell>
          <cell r="B521">
            <v>29.719524007880047</v>
          </cell>
          <cell r="D521">
            <v>30</v>
          </cell>
          <cell r="E521">
            <v>40.294137365519447</v>
          </cell>
          <cell r="F521">
            <v>23.124842864769978</v>
          </cell>
        </row>
        <row r="522">
          <cell r="A522">
            <v>2590.4549999237061</v>
          </cell>
          <cell r="B522">
            <v>29.534652985148931</v>
          </cell>
          <cell r="D522">
            <v>30</v>
          </cell>
          <cell r="E522">
            <v>41.59688118905197</v>
          </cell>
          <cell r="F522">
            <v>23.405318856889931</v>
          </cell>
        </row>
        <row r="523">
          <cell r="A523">
            <v>2595.4560000896454</v>
          </cell>
          <cell r="B523">
            <v>30.052401058021804</v>
          </cell>
          <cell r="D523">
            <v>30</v>
          </cell>
          <cell r="E523">
            <v>45.193564197201923</v>
          </cell>
          <cell r="F523">
            <v>23.870665871741</v>
          </cell>
        </row>
        <row r="524">
          <cell r="A524">
            <v>2600.4609999656677</v>
          </cell>
          <cell r="B524">
            <v>30.29843949856523</v>
          </cell>
          <cell r="D524">
            <v>30</v>
          </cell>
          <cell r="E524">
            <v>37.530964950874548</v>
          </cell>
          <cell r="F524">
            <v>23.818264813719196</v>
          </cell>
        </row>
        <row r="525">
          <cell r="A525">
            <v>2605.4609999656677</v>
          </cell>
          <cell r="B525">
            <v>30.738743847493101</v>
          </cell>
          <cell r="D525">
            <v>30</v>
          </cell>
          <cell r="E525">
            <v>37.013988750597825</v>
          </cell>
          <cell r="F525">
            <v>23.519825315153966</v>
          </cell>
        </row>
        <row r="526">
          <cell r="A526">
            <v>2610.4650001525879</v>
          </cell>
          <cell r="B526">
            <v>30.727226439633469</v>
          </cell>
          <cell r="D526">
            <v>30</v>
          </cell>
          <cell r="E526">
            <v>31.697694926323781</v>
          </cell>
          <cell r="F526">
            <v>22.781081467660865</v>
          </cell>
        </row>
        <row r="527">
          <cell r="A527">
            <v>2615.4720001220703</v>
          </cell>
          <cell r="B527">
            <v>30.365041232656154</v>
          </cell>
          <cell r="D527">
            <v>30</v>
          </cell>
          <cell r="E527">
            <v>33.204974410959082</v>
          </cell>
          <cell r="F527">
            <v>22.053855028027396</v>
          </cell>
        </row>
        <row r="528">
          <cell r="A528">
            <v>2620.4730000495911</v>
          </cell>
          <cell r="B528">
            <v>30.178486454022206</v>
          </cell>
          <cell r="D528">
            <v>30</v>
          </cell>
          <cell r="E528">
            <v>37.038677242606795</v>
          </cell>
          <cell r="F528">
            <v>21.688813795371242</v>
          </cell>
        </row>
        <row r="529">
          <cell r="A529">
            <v>2625.4809999465942</v>
          </cell>
          <cell r="B529">
            <v>30.095496123104862</v>
          </cell>
          <cell r="D529">
            <v>30</v>
          </cell>
          <cell r="E529">
            <v>36.915157142229944</v>
          </cell>
          <cell r="F529">
            <v>21.510327341349036</v>
          </cell>
        </row>
        <row r="530">
          <cell r="A530">
            <v>2630.4830000400543</v>
          </cell>
          <cell r="B530">
            <v>30.339921150499205</v>
          </cell>
          <cell r="D530">
            <v>30</v>
          </cell>
          <cell r="E530">
            <v>36.681571143870713</v>
          </cell>
          <cell r="F530">
            <v>21.414831218244174</v>
          </cell>
        </row>
        <row r="531">
          <cell r="A531">
            <v>2635.4909999370575</v>
          </cell>
          <cell r="B531">
            <v>30.243536787364302</v>
          </cell>
          <cell r="D531">
            <v>30</v>
          </cell>
          <cell r="E531">
            <v>32.547690685965648</v>
          </cell>
          <cell r="F531">
            <v>21.07491006774497</v>
          </cell>
        </row>
        <row r="532">
          <cell r="A532">
            <v>2640.4909999370575</v>
          </cell>
          <cell r="B532">
            <v>29.36121828918203</v>
          </cell>
          <cell r="D532">
            <v>30</v>
          </cell>
          <cell r="E532">
            <v>34.78524522452571</v>
          </cell>
          <cell r="F532">
            <v>20.831373280380667</v>
          </cell>
        </row>
        <row r="533">
          <cell r="A533">
            <v>2645.4920001029968</v>
          </cell>
          <cell r="B533">
            <v>29.03857035225268</v>
          </cell>
          <cell r="D533">
            <v>30</v>
          </cell>
          <cell r="E533">
            <v>46.34599833007848</v>
          </cell>
          <cell r="F533">
            <v>21.470154991198637</v>
          </cell>
        </row>
        <row r="534">
          <cell r="A534">
            <v>2650.4909999370575</v>
          </cell>
          <cell r="B534">
            <v>29.566980798064776</v>
          </cell>
          <cell r="D534">
            <v>30</v>
          </cell>
          <cell r="E534">
            <v>46.796942605779257</v>
          </cell>
          <cell r="F534">
            <v>22.431584638945957</v>
          </cell>
        </row>
        <row r="535">
          <cell r="A535">
            <v>2655.4930000305176</v>
          </cell>
          <cell r="B535">
            <v>29.26538230306997</v>
          </cell>
          <cell r="D535">
            <v>30</v>
          </cell>
          <cell r="E535">
            <v>39.017737190627138</v>
          </cell>
          <cell r="F535">
            <v>22.86460384088118</v>
          </cell>
        </row>
        <row r="536">
          <cell r="A536">
            <v>2660.4990000724792</v>
          </cell>
          <cell r="B536">
            <v>29.459773818719359</v>
          </cell>
          <cell r="D536">
            <v>30</v>
          </cell>
          <cell r="E536">
            <v>47.189071176005349</v>
          </cell>
          <cell r="F536">
            <v>23.599221537811211</v>
          </cell>
        </row>
        <row r="537">
          <cell r="A537">
            <v>2665.5020000934601</v>
          </cell>
          <cell r="B537">
            <v>29.944225118717007</v>
          </cell>
          <cell r="D537">
            <v>30</v>
          </cell>
          <cell r="E537">
            <v>43.896504790362798</v>
          </cell>
          <cell r="F537">
            <v>24.139447719091851</v>
          </cell>
        </row>
        <row r="538">
          <cell r="A538">
            <v>2670.510999917984</v>
          </cell>
          <cell r="B538">
            <v>30.890240844140088</v>
          </cell>
          <cell r="D538">
            <v>30</v>
          </cell>
          <cell r="E538">
            <v>39.08747187766302</v>
          </cell>
          <cell r="F538">
            <v>24.195222600374844</v>
          </cell>
        </row>
        <row r="539">
          <cell r="A539">
            <v>2675.5099999904633</v>
          </cell>
          <cell r="B539">
            <v>30.634395688219758</v>
          </cell>
          <cell r="D539">
            <v>30</v>
          </cell>
          <cell r="E539">
            <v>28.601209627250036</v>
          </cell>
          <cell r="F539">
            <v>23.304981756234756</v>
          </cell>
        </row>
        <row r="540">
          <cell r="A540">
            <v>2680.5120000839233</v>
          </cell>
          <cell r="B540">
            <v>30.233854162023881</v>
          </cell>
          <cell r="D540">
            <v>30</v>
          </cell>
          <cell r="E540">
            <v>36.325474182997439</v>
          </cell>
          <cell r="F540">
            <v>22.670586068014998</v>
          </cell>
        </row>
        <row r="541">
          <cell r="A541">
            <v>2685.5199999809265</v>
          </cell>
          <cell r="B541">
            <v>30.353493584437405</v>
          </cell>
          <cell r="D541">
            <v>30</v>
          </cell>
          <cell r="E541">
            <v>39.4141736157314</v>
          </cell>
          <cell r="F541">
            <v>22.436731905991117</v>
          </cell>
        </row>
        <row r="542">
          <cell r="A542">
            <v>2690.5250000953674</v>
          </cell>
          <cell r="B542">
            <v>30.438667675953365</v>
          </cell>
          <cell r="D542">
            <v>30</v>
          </cell>
          <cell r="E542">
            <v>34.932713029214781</v>
          </cell>
          <cell r="F542">
            <v>22.083238321553711</v>
          </cell>
        </row>
        <row r="543">
          <cell r="A543">
            <v>2695.5339999198914</v>
          </cell>
          <cell r="B543">
            <v>29.869338885621829</v>
          </cell>
          <cell r="D543">
            <v>30</v>
          </cell>
          <cell r="E543">
            <v>33.82346614664192</v>
          </cell>
          <cell r="F543">
            <v>21.644570645600346</v>
          </cell>
        </row>
        <row r="544">
          <cell r="A544">
            <v>2700.5420000553131</v>
          </cell>
          <cell r="B544">
            <v>30.270291820911641</v>
          </cell>
          <cell r="D544">
            <v>30</v>
          </cell>
          <cell r="E544">
            <v>41.673936234490867</v>
          </cell>
          <cell r="F544">
            <v>21.775231759978517</v>
          </cell>
        </row>
        <row r="545">
          <cell r="A545">
            <v>2705.5510001182556</v>
          </cell>
          <cell r="B545">
            <v>30.189024902571944</v>
          </cell>
          <cell r="D545">
            <v>30</v>
          </cell>
          <cell r="E545">
            <v>32.81542644381512</v>
          </cell>
          <cell r="F545">
            <v>21.504939939066876</v>
          </cell>
        </row>
        <row r="546">
          <cell r="A546">
            <v>2710.5510001182556</v>
          </cell>
          <cell r="B546">
            <v>30.170456475156119</v>
          </cell>
          <cell r="D546">
            <v>30</v>
          </cell>
          <cell r="E546">
            <v>35.88672596378904</v>
          </cell>
          <cell r="F546">
            <v>21.315915036494932</v>
          </cell>
        </row>
        <row r="547">
          <cell r="A547">
            <v>2715.5599999427795</v>
          </cell>
          <cell r="B547">
            <v>30.578256906336389</v>
          </cell>
          <cell r="D547">
            <v>30</v>
          </cell>
          <cell r="E547">
            <v>35.343530253968041</v>
          </cell>
          <cell r="F547">
            <v>21.145458561338813</v>
          </cell>
        </row>
        <row r="548">
          <cell r="A548">
            <v>2720.5620000362396</v>
          </cell>
          <cell r="B548">
            <v>30.098656994401377</v>
          </cell>
          <cell r="D548">
            <v>30</v>
          </cell>
          <cell r="E548">
            <v>29.139043233402351</v>
          </cell>
          <cell r="F548">
            <v>20.567201655002425</v>
          </cell>
        </row>
        <row r="549">
          <cell r="A549">
            <v>2725.5629999637604</v>
          </cell>
          <cell r="B549">
            <v>29.509450456766487</v>
          </cell>
          <cell r="D549">
            <v>30</v>
          </cell>
          <cell r="E549">
            <v>37.388074091977131</v>
          </cell>
          <cell r="F549">
            <v>20.468544660601047</v>
          </cell>
        </row>
        <row r="550">
          <cell r="A550">
            <v>2730.569000005722</v>
          </cell>
          <cell r="B550">
            <v>29.662627101675618</v>
          </cell>
          <cell r="D550">
            <v>30</v>
          </cell>
          <cell r="E550">
            <v>42.753570295872869</v>
          </cell>
          <cell r="F550">
            <v>20.95909420383456</v>
          </cell>
        </row>
        <row r="551">
          <cell r="A551">
            <v>2735.5720000267029</v>
          </cell>
          <cell r="B551">
            <v>30.302842740965914</v>
          </cell>
          <cell r="D551">
            <v>30</v>
          </cell>
          <cell r="E551">
            <v>37.920571161142945</v>
          </cell>
          <cell r="F551">
            <v>21.296467102158942</v>
          </cell>
        </row>
        <row r="552">
          <cell r="A552">
            <v>2740.5710000991821</v>
          </cell>
          <cell r="B552">
            <v>30.172334842237007</v>
          </cell>
          <cell r="D552">
            <v>30</v>
          </cell>
          <cell r="E552">
            <v>30.302308093007131</v>
          </cell>
          <cell r="F552">
            <v>20.993624361193028</v>
          </cell>
        </row>
        <row r="553">
          <cell r="A553">
            <v>2745.5710000991821</v>
          </cell>
          <cell r="B553">
            <v>29.411372817666486</v>
          </cell>
          <cell r="D553">
            <v>30</v>
          </cell>
          <cell r="E553">
            <v>35.438307689052323</v>
          </cell>
          <cell r="F553">
            <v>20.821289518956021</v>
          </cell>
        </row>
        <row r="554">
          <cell r="A554">
            <v>2750.5789999961853</v>
          </cell>
          <cell r="B554">
            <v>29.669485788520436</v>
          </cell>
          <cell r="D554">
            <v>30</v>
          </cell>
          <cell r="E554">
            <v>45.192552910467136</v>
          </cell>
          <cell r="F554">
            <v>21.409916701289536</v>
          </cell>
        </row>
        <row r="555">
          <cell r="A555">
            <v>2755.5810000896454</v>
          </cell>
          <cell r="B555">
            <v>29.788529012619247</v>
          </cell>
          <cell r="D555">
            <v>30</v>
          </cell>
          <cell r="E555">
            <v>38.015904076566947</v>
          </cell>
          <cell r="F555">
            <v>21.740430912769099</v>
          </cell>
        </row>
        <row r="556">
          <cell r="A556">
            <v>2760.5810000896454</v>
          </cell>
          <cell r="B556">
            <v>29.390287915502697</v>
          </cell>
          <cell r="D556">
            <v>30</v>
          </cell>
          <cell r="E556">
            <v>38.422724939149468</v>
          </cell>
          <cell r="F556">
            <v>21.951901900149853</v>
          </cell>
        </row>
        <row r="557">
          <cell r="A557">
            <v>2765.5840001106262</v>
          </cell>
          <cell r="B557">
            <v>29.642573773977027</v>
          </cell>
          <cell r="D557">
            <v>30</v>
          </cell>
          <cell r="E557">
            <v>45.158118835985341</v>
          </cell>
          <cell r="F557">
            <v>22.561613984647156</v>
          </cell>
        </row>
        <row r="558">
          <cell r="A558">
            <v>2770.5870001316071</v>
          </cell>
          <cell r="B558">
            <v>30.158742387900563</v>
          </cell>
          <cell r="D558">
            <v>30</v>
          </cell>
          <cell r="E558">
            <v>40.253594491628633</v>
          </cell>
          <cell r="F558">
            <v>22.919040210670129</v>
          </cell>
        </row>
        <row r="559">
          <cell r="A559">
            <v>2775.5910000801086</v>
          </cell>
          <cell r="B559">
            <v>30.163067825373052</v>
          </cell>
          <cell r="D559">
            <v>30</v>
          </cell>
          <cell r="E559">
            <v>35.022732116010175</v>
          </cell>
          <cell r="F559">
            <v>22.760297822769566</v>
          </cell>
        </row>
        <row r="560">
          <cell r="A560">
            <v>2780.5910000801086</v>
          </cell>
          <cell r="B560">
            <v>30.278286239449947</v>
          </cell>
          <cell r="D560">
            <v>30</v>
          </cell>
          <cell r="E560">
            <v>37.752080578554654</v>
          </cell>
          <cell r="F560">
            <v>22.597229997396514</v>
          </cell>
        </row>
        <row r="561">
          <cell r="A561">
            <v>2785.5989999771118</v>
          </cell>
          <cell r="B561">
            <v>30.804549833694779</v>
          </cell>
          <cell r="D561">
            <v>30</v>
          </cell>
          <cell r="E561">
            <v>35.858352337636241</v>
          </cell>
          <cell r="F561">
            <v>22.318943757946567</v>
          </cell>
        </row>
        <row r="562">
          <cell r="A562">
            <v>2790.6070001125336</v>
          </cell>
          <cell r="B562">
            <v>30.047964714547721</v>
          </cell>
          <cell r="D562">
            <v>30</v>
          </cell>
          <cell r="E562">
            <v>28.577380209544774</v>
          </cell>
          <cell r="F562">
            <v>21.514393924251788</v>
          </cell>
        </row>
        <row r="563">
          <cell r="A563">
            <v>2795.6150000095367</v>
          </cell>
          <cell r="B563">
            <v>29.852995459053812</v>
          </cell>
          <cell r="D563">
            <v>30</v>
          </cell>
          <cell r="E563">
            <v>41.08081397378642</v>
          </cell>
          <cell r="F563">
            <v>21.466429209704067</v>
          </cell>
        </row>
        <row r="564">
          <cell r="A564">
            <v>2800.6230001449585</v>
          </cell>
          <cell r="B564">
            <v>30.259955194977803</v>
          </cell>
          <cell r="D564">
            <v>30</v>
          </cell>
          <cell r="E564">
            <v>39.281098404578088</v>
          </cell>
          <cell r="F564">
            <v>21.613433750650255</v>
          </cell>
        </row>
        <row r="565">
          <cell r="A565">
            <v>2805.6310000419617</v>
          </cell>
          <cell r="B565">
            <v>30.154651627331848</v>
          </cell>
          <cell r="D565">
            <v>30</v>
          </cell>
          <cell r="E565">
            <v>32.587299138500576</v>
          </cell>
          <cell r="F565">
            <v>21.353478555672453</v>
          </cell>
        </row>
        <row r="566">
          <cell r="A566">
            <v>2810.6400001049042</v>
          </cell>
          <cell r="B566">
            <v>29.717565105948367</v>
          </cell>
          <cell r="D566">
            <v>30</v>
          </cell>
          <cell r="E566">
            <v>36.053960349461313</v>
          </cell>
          <cell r="F566">
            <v>21.198826928340605</v>
          </cell>
        </row>
        <row r="567">
          <cell r="A567">
            <v>2815.6400001049042</v>
          </cell>
          <cell r="B567">
            <v>29.870932922666242</v>
          </cell>
          <cell r="D567">
            <v>30</v>
          </cell>
          <cell r="E567">
            <v>41.38087414107526</v>
          </cell>
          <cell r="F567">
            <v>21.481261822392238</v>
          </cell>
        </row>
        <row r="568">
          <cell r="A568">
            <v>2820.6480000019073</v>
          </cell>
          <cell r="B568">
            <v>29.406248516137811</v>
          </cell>
          <cell r="D568">
            <v>30</v>
          </cell>
          <cell r="E568">
            <v>37.090293653799506</v>
          </cell>
          <cell r="F568">
            <v>21.610328899725996</v>
          </cell>
        </row>
        <row r="569">
          <cell r="A569">
            <v>2825.6530001163483</v>
          </cell>
          <cell r="B569">
            <v>29.898784693595939</v>
          </cell>
          <cell r="D569">
            <v>30</v>
          </cell>
          <cell r="E569">
            <v>44.832955472748885</v>
          </cell>
          <cell r="F569">
            <v>22.204080383588185</v>
          </cell>
        </row>
        <row r="570">
          <cell r="A570">
            <v>2830.6549999713898</v>
          </cell>
          <cell r="B570">
            <v>30.17680830783592</v>
          </cell>
          <cell r="D570">
            <v>30</v>
          </cell>
          <cell r="E570">
            <v>36.088893492698887</v>
          </cell>
          <cell r="F570">
            <v>22.305295689992246</v>
          </cell>
        </row>
        <row r="571">
          <cell r="A571">
            <v>2835.6630001068115</v>
          </cell>
          <cell r="B571">
            <v>30.362939126636441</v>
          </cell>
          <cell r="D571">
            <v>30</v>
          </cell>
          <cell r="E571">
            <v>35.231356805589037</v>
          </cell>
          <cell r="F571">
            <v>22.128487382156326</v>
          </cell>
        </row>
        <row r="572">
          <cell r="A572">
            <v>2840.6630001068115</v>
          </cell>
          <cell r="B572">
            <v>29.582214776308881</v>
          </cell>
          <cell r="D572">
            <v>30</v>
          </cell>
          <cell r="E572">
            <v>33.929805381884165</v>
          </cell>
          <cell r="F572">
            <v>21.765548255519885</v>
          </cell>
        </row>
        <row r="573">
          <cell r="A573">
            <v>2845.6700000762939</v>
          </cell>
          <cell r="B573">
            <v>29.561717508438562</v>
          </cell>
          <cell r="D573">
            <v>30</v>
          </cell>
          <cell r="E573">
            <v>45.516948190964435</v>
          </cell>
          <cell r="F573">
            <v>22.183333479211004</v>
          </cell>
        </row>
        <row r="574">
          <cell r="A574">
            <v>2850.6700000762939</v>
          </cell>
          <cell r="B574">
            <v>30.174550889370675</v>
          </cell>
          <cell r="D574">
            <v>30</v>
          </cell>
          <cell r="E574">
            <v>41.89269414335272</v>
          </cell>
          <cell r="F574">
            <v>22.621615970772442</v>
          </cell>
        </row>
        <row r="575">
          <cell r="A575">
            <v>2855.6700000762939</v>
          </cell>
          <cell r="B575">
            <v>29.781130818242406</v>
          </cell>
          <cell r="D575">
            <v>30</v>
          </cell>
          <cell r="E575">
            <v>33.806579542364084</v>
          </cell>
          <cell r="F575">
            <v>22.447065081401767</v>
          </cell>
        </row>
        <row r="576">
          <cell r="A576">
            <v>2860.6690001487732</v>
          </cell>
          <cell r="B576">
            <v>29.789998547223018</v>
          </cell>
          <cell r="D576">
            <v>30</v>
          </cell>
          <cell r="E576">
            <v>42.740701646099176</v>
          </cell>
          <cell r="F576">
            <v>22.665934263159361</v>
          </cell>
        </row>
        <row r="577">
          <cell r="A577">
            <v>2865.6730000972748</v>
          </cell>
          <cell r="B577">
            <v>30.766142022074327</v>
          </cell>
          <cell r="D577">
            <v>30</v>
          </cell>
          <cell r="E577">
            <v>40.655633311148179</v>
          </cell>
          <cell r="F577">
            <v>22.875935715936343</v>
          </cell>
        </row>
        <row r="578">
          <cell r="A578">
            <v>2870.6749999523163</v>
          </cell>
          <cell r="B578">
            <v>30.350912003713869</v>
          </cell>
          <cell r="D578">
            <v>30</v>
          </cell>
          <cell r="E578">
            <v>27.183038560517311</v>
          </cell>
          <cell r="F578">
            <v>22.109793693862017</v>
          </cell>
        </row>
        <row r="579">
          <cell r="A579">
            <v>2875.683000087738</v>
          </cell>
          <cell r="B579">
            <v>30.13934613483314</v>
          </cell>
          <cell r="D579">
            <v>30</v>
          </cell>
          <cell r="E579">
            <v>37.566833413252091</v>
          </cell>
          <cell r="F579">
            <v>21.758881690148147</v>
          </cell>
        </row>
        <row r="580">
          <cell r="A580">
            <v>2880.6909999847412</v>
          </cell>
          <cell r="B580">
            <v>29.734895712635975</v>
          </cell>
          <cell r="D580">
            <v>30</v>
          </cell>
          <cell r="E580">
            <v>37.508548196463622</v>
          </cell>
          <cell r="F580">
            <v>21.619535555315007</v>
          </cell>
        </row>
        <row r="581">
          <cell r="A581">
            <v>2885.694000005722</v>
          </cell>
          <cell r="B581">
            <v>30.430517027381264</v>
          </cell>
          <cell r="D581">
            <v>30</v>
          </cell>
          <cell r="E581">
            <v>41.766771082915433</v>
          </cell>
          <cell r="F581">
            <v>21.884639842679032</v>
          </cell>
        </row>
        <row r="582">
          <cell r="A582">
            <v>2890.7009999752045</v>
          </cell>
          <cell r="B582">
            <v>30.028219606334357</v>
          </cell>
          <cell r="D582">
            <v>30</v>
          </cell>
          <cell r="E582">
            <v>29.926208837462269</v>
          </cell>
          <cell r="F582">
            <v>21.454122815297769</v>
          </cell>
        </row>
        <row r="583">
          <cell r="A583">
            <v>2895.7079999446869</v>
          </cell>
          <cell r="B583">
            <v>30.020625714583371</v>
          </cell>
          <cell r="D583">
            <v>30</v>
          </cell>
          <cell r="E583">
            <v>39.03795837802447</v>
          </cell>
          <cell r="F583">
            <v>21.425903208963412</v>
          </cell>
        </row>
        <row r="584">
          <cell r="A584">
            <v>2900.7130000591278</v>
          </cell>
          <cell r="B584">
            <v>30.144619865940733</v>
          </cell>
          <cell r="D584">
            <v>30</v>
          </cell>
          <cell r="E584">
            <v>36.709578433800274</v>
          </cell>
          <cell r="F584">
            <v>21.405277494380041</v>
          </cell>
        </row>
        <row r="585">
          <cell r="A585">
            <v>2905.7150001525879</v>
          </cell>
          <cell r="B585">
            <v>29.433162817033899</v>
          </cell>
          <cell r="D585">
            <v>30</v>
          </cell>
          <cell r="E585">
            <v>34.865147863057807</v>
          </cell>
          <cell r="F585">
            <v>21.260657628439308</v>
          </cell>
        </row>
        <row r="586">
          <cell r="A586">
            <v>2910.7150001525879</v>
          </cell>
          <cell r="B586">
            <v>29.190187932630121</v>
          </cell>
          <cell r="D586">
            <v>30</v>
          </cell>
          <cell r="E586">
            <v>45.473433359452798</v>
          </cell>
          <cell r="F586">
            <v>21.827494811405408</v>
          </cell>
        </row>
        <row r="587">
          <cell r="A587">
            <v>2915.720999956131</v>
          </cell>
          <cell r="B587">
            <v>30.056867050980468</v>
          </cell>
          <cell r="D587">
            <v>30</v>
          </cell>
          <cell r="E587">
            <v>45.681462230124986</v>
          </cell>
          <cell r="F587">
            <v>22.637306878775288</v>
          </cell>
        </row>
        <row r="588">
          <cell r="A588">
            <v>2920.7279999256134</v>
          </cell>
          <cell r="B588">
            <v>30.682932301586757</v>
          </cell>
          <cell r="D588">
            <v>30</v>
          </cell>
          <cell r="E588">
            <v>33.302417516079068</v>
          </cell>
          <cell r="F588">
            <v>22.58043982779482</v>
          </cell>
        </row>
        <row r="589">
          <cell r="A589">
            <v>2925.7309999465942</v>
          </cell>
          <cell r="B589">
            <v>29.991359318531245</v>
          </cell>
          <cell r="D589">
            <v>30</v>
          </cell>
          <cell r="E589">
            <v>29.442767844882461</v>
          </cell>
          <cell r="F589">
            <v>21.897507526208063</v>
          </cell>
        </row>
        <row r="590">
          <cell r="A590">
            <v>2930.7380001544952</v>
          </cell>
          <cell r="B590">
            <v>30.051254639859486</v>
          </cell>
          <cell r="D590">
            <v>30</v>
          </cell>
          <cell r="E590">
            <v>41.82283437411661</v>
          </cell>
          <cell r="F590">
            <v>21.906148207676818</v>
          </cell>
        </row>
        <row r="591">
          <cell r="A591">
            <v>2935.7420001029968</v>
          </cell>
          <cell r="B591">
            <v>30.407396452510074</v>
          </cell>
          <cell r="D591">
            <v>30</v>
          </cell>
          <cell r="E591">
            <v>36.880711925192145</v>
          </cell>
          <cell r="F591">
            <v>21.854893567817332</v>
          </cell>
        </row>
        <row r="592">
          <cell r="A592">
            <v>2940.7480001449585</v>
          </cell>
          <cell r="B592">
            <v>30.228574543612417</v>
          </cell>
          <cell r="D592">
            <v>30</v>
          </cell>
          <cell r="E592">
            <v>32.081766610643527</v>
          </cell>
          <cell r="F592">
            <v>21.447497115307257</v>
          </cell>
        </row>
        <row r="593">
          <cell r="A593">
            <v>2945.7480001449585</v>
          </cell>
          <cell r="B593">
            <v>30.607992937388193</v>
          </cell>
          <cell r="D593">
            <v>30</v>
          </cell>
          <cell r="E593">
            <v>36.039154831448705</v>
          </cell>
          <cell r="F593">
            <v>21.21892257169484</v>
          </cell>
        </row>
        <row r="594">
          <cell r="A594">
            <v>2950.7480001449585</v>
          </cell>
          <cell r="B594">
            <v>30.315306671213158</v>
          </cell>
          <cell r="D594">
            <v>30</v>
          </cell>
          <cell r="E594">
            <v>29.187296687225654</v>
          </cell>
          <cell r="F594">
            <v>20.610929634306647</v>
          </cell>
        </row>
        <row r="595">
          <cell r="A595">
            <v>2955.7509999275208</v>
          </cell>
          <cell r="B595">
            <v>29.906738238761523</v>
          </cell>
          <cell r="D595">
            <v>30</v>
          </cell>
          <cell r="E595">
            <v>34.557773460512948</v>
          </cell>
          <cell r="F595">
            <v>20.295622963093489</v>
          </cell>
        </row>
        <row r="596">
          <cell r="A596">
            <v>2960.7509999275208</v>
          </cell>
          <cell r="B596">
            <v>29.878872969198177</v>
          </cell>
          <cell r="D596">
            <v>30</v>
          </cell>
          <cell r="E596">
            <v>38.090564206975642</v>
          </cell>
          <cell r="F596">
            <v>20.388884724331966</v>
          </cell>
        </row>
        <row r="597">
          <cell r="A597">
            <v>2965.7539999485016</v>
          </cell>
          <cell r="B597">
            <v>30.239360862371097</v>
          </cell>
          <cell r="D597">
            <v>30</v>
          </cell>
          <cell r="E597">
            <v>36.222186330210349</v>
          </cell>
          <cell r="F597">
            <v>20.510011755133789</v>
          </cell>
        </row>
        <row r="598">
          <cell r="A598">
            <v>2970.7580001354218</v>
          </cell>
          <cell r="B598">
            <v>30.049854424078259</v>
          </cell>
          <cell r="D598">
            <v>30</v>
          </cell>
          <cell r="E598">
            <v>31.136859162403582</v>
          </cell>
          <cell r="F598">
            <v>20.270650892762692</v>
          </cell>
        </row>
        <row r="599">
          <cell r="A599">
            <v>2975.7590000629425</v>
          </cell>
          <cell r="B599">
            <v>29.590051302993576</v>
          </cell>
          <cell r="D599">
            <v>30</v>
          </cell>
          <cell r="E599">
            <v>35.560925821231983</v>
          </cell>
          <cell r="F599">
            <v>20.220796468684433</v>
          </cell>
        </row>
        <row r="600">
          <cell r="A600">
            <v>2980.7580001354218</v>
          </cell>
          <cell r="B600">
            <v>29.567557051601582</v>
          </cell>
          <cell r="D600">
            <v>30</v>
          </cell>
          <cell r="E600">
            <v>40.891367589429699</v>
          </cell>
          <cell r="F600">
            <v>20.630745165690858</v>
          </cell>
        </row>
        <row r="601">
          <cell r="A601">
            <v>2985.760999917984</v>
          </cell>
          <cell r="B601">
            <v>30.044995250377667</v>
          </cell>
          <cell r="D601">
            <v>20</v>
          </cell>
          <cell r="E601">
            <v>39.186922210347284</v>
          </cell>
          <cell r="F601">
            <v>21.063188114089275</v>
          </cell>
        </row>
        <row r="602">
          <cell r="A602">
            <v>2990.7639999389648</v>
          </cell>
          <cell r="B602">
            <v>29.410144833520302</v>
          </cell>
          <cell r="D602">
            <v>20</v>
          </cell>
          <cell r="E602">
            <v>0</v>
          </cell>
          <cell r="F602">
            <v>21.063188114089275</v>
          </cell>
        </row>
        <row r="603">
          <cell r="A603">
            <v>2995.7710001468658</v>
          </cell>
          <cell r="B603">
            <v>28.430074993715508</v>
          </cell>
          <cell r="D603">
            <v>20</v>
          </cell>
          <cell r="E603">
            <v>0</v>
          </cell>
          <cell r="F603">
            <v>21.063188114089275</v>
          </cell>
        </row>
        <row r="604">
          <cell r="A604">
            <v>3000.7760000228882</v>
          </cell>
          <cell r="B604">
            <v>27.466984269934233</v>
          </cell>
          <cell r="D604">
            <v>20</v>
          </cell>
          <cell r="E604">
            <v>0</v>
          </cell>
          <cell r="F604">
            <v>21.063188114089275</v>
          </cell>
        </row>
        <row r="605">
          <cell r="A605">
            <v>3005.7829999923706</v>
          </cell>
          <cell r="B605">
            <v>26.519991705061948</v>
          </cell>
          <cell r="D605">
            <v>20</v>
          </cell>
          <cell r="E605">
            <v>0</v>
          </cell>
          <cell r="F605">
            <v>21.063188114089275</v>
          </cell>
        </row>
        <row r="606">
          <cell r="A606">
            <v>3010.7820000648499</v>
          </cell>
          <cell r="B606">
            <v>25.591054637843584</v>
          </cell>
          <cell r="D606">
            <v>20</v>
          </cell>
          <cell r="E606">
            <v>0</v>
          </cell>
          <cell r="F606">
            <v>21.063188114089275</v>
          </cell>
        </row>
        <row r="607">
          <cell r="A607">
            <v>3015.7850000858307</v>
          </cell>
          <cell r="B607">
            <v>24.677839619947289</v>
          </cell>
          <cell r="D607">
            <v>20</v>
          </cell>
          <cell r="E607">
            <v>0</v>
          </cell>
          <cell r="F607">
            <v>21.063188114089275</v>
          </cell>
        </row>
        <row r="608">
          <cell r="A608">
            <v>3020.7850000858307</v>
          </cell>
          <cell r="B608">
            <v>23.798235378790405</v>
          </cell>
          <cell r="D608">
            <v>20</v>
          </cell>
          <cell r="E608">
            <v>2.8531350245313982</v>
          </cell>
          <cell r="F608">
            <v>16.385348494141986</v>
          </cell>
        </row>
        <row r="609">
          <cell r="A609">
            <v>3025.7910001277924</v>
          </cell>
          <cell r="B609">
            <v>22.90723844685164</v>
          </cell>
          <cell r="D609">
            <v>20</v>
          </cell>
          <cell r="E609">
            <v>1.9033937644394812</v>
          </cell>
          <cell r="F609">
            <v>12.587113115351581</v>
          </cell>
        </row>
        <row r="610">
          <cell r="A610">
            <v>3030.7910001277924</v>
          </cell>
          <cell r="B610">
            <v>22.073511174861725</v>
          </cell>
          <cell r="D610">
            <v>20</v>
          </cell>
          <cell r="E610">
            <v>2.8274411147851275</v>
          </cell>
          <cell r="F610">
            <v>9.6798746684999415</v>
          </cell>
        </row>
        <row r="611">
          <cell r="A611">
            <v>3035.7920000553131</v>
          </cell>
          <cell r="B611">
            <v>21.208069254063268</v>
          </cell>
          <cell r="D611">
            <v>20</v>
          </cell>
          <cell r="E611">
            <v>4.400973166135925</v>
          </cell>
          <cell r="F611">
            <v>7.6063634936382165</v>
          </cell>
        </row>
        <row r="612">
          <cell r="A612">
            <v>3040.789999961853</v>
          </cell>
          <cell r="B612">
            <v>20.40445839102237</v>
          </cell>
          <cell r="D612">
            <v>20</v>
          </cell>
          <cell r="E612">
            <v>8.1989454476000017</v>
          </cell>
          <cell r="F612">
            <v>6.3982942395749483</v>
          </cell>
        </row>
        <row r="613">
          <cell r="A613">
            <v>3045.7910001277924</v>
          </cell>
          <cell r="B613">
            <v>19.551387181116638</v>
          </cell>
          <cell r="D613">
            <v>20</v>
          </cell>
          <cell r="E613">
            <v>12.416955531577784</v>
          </cell>
          <cell r="F613">
            <v>5.9938358485525782</v>
          </cell>
        </row>
        <row r="614">
          <cell r="A614">
            <v>3050.7890000343323</v>
          </cell>
          <cell r="B614">
            <v>18.997789120682274</v>
          </cell>
          <cell r="D614">
            <v>20</v>
          </cell>
          <cell r="E614">
            <v>19.087148332867461</v>
          </cell>
          <cell r="F614">
            <v>6.44244866743594</v>
          </cell>
        </row>
        <row r="615">
          <cell r="A615">
            <v>3055.789999961853</v>
          </cell>
          <cell r="B615">
            <v>18.519668710745155</v>
          </cell>
          <cell r="D615">
            <v>20</v>
          </cell>
          <cell r="E615">
            <v>22.670168244573265</v>
          </cell>
          <cell r="F615">
            <v>7.444659546753666</v>
          </cell>
        </row>
        <row r="616">
          <cell r="A616">
            <v>3060.789999961853</v>
          </cell>
          <cell r="B616">
            <v>18.320327908351874</v>
          </cell>
          <cell r="D616">
            <v>20</v>
          </cell>
          <cell r="E616">
            <v>27.908782883284911</v>
          </cell>
          <cell r="F616">
            <v>8.9249908360085115</v>
          </cell>
        </row>
        <row r="617">
          <cell r="A617">
            <v>3065.789999961853</v>
          </cell>
          <cell r="B617">
            <v>18.00093566075326</v>
          </cell>
          <cell r="D617">
            <v>20</v>
          </cell>
          <cell r="E617">
            <v>30.451573701007725</v>
          </cell>
          <cell r="F617">
            <v>10.604662927656637</v>
          </cell>
        </row>
        <row r="618">
          <cell r="A618">
            <v>3070.789999961853</v>
          </cell>
          <cell r="B618">
            <v>18.182333487360598</v>
          </cell>
          <cell r="D618">
            <v>20</v>
          </cell>
          <cell r="E618">
            <v>36.699615984478918</v>
          </cell>
          <cell r="F618">
            <v>12.603727266903377</v>
          </cell>
        </row>
        <row r="619">
          <cell r="A619">
            <v>3075.7969999313354</v>
          </cell>
          <cell r="B619">
            <v>18.730386319081035</v>
          </cell>
          <cell r="D619">
            <v>20</v>
          </cell>
          <cell r="E619">
            <v>35.660117114337737</v>
          </cell>
          <cell r="F619">
            <v>14.421393779542779</v>
          </cell>
        </row>
        <row r="620">
          <cell r="A620">
            <v>3080.7960000038147</v>
          </cell>
          <cell r="B620">
            <v>18.557461504516073</v>
          </cell>
          <cell r="D620">
            <v>20</v>
          </cell>
          <cell r="E620">
            <v>32.065365927725146</v>
          </cell>
          <cell r="F620">
            <v>15.691007460461744</v>
          </cell>
        </row>
        <row r="621">
          <cell r="A621">
            <v>3085.8010001182556</v>
          </cell>
          <cell r="B621">
            <v>18.166601059296305</v>
          </cell>
          <cell r="D621">
            <v>20</v>
          </cell>
          <cell r="E621">
            <v>39.961100871112961</v>
          </cell>
          <cell r="F621">
            <v>17.133545955945671</v>
          </cell>
        </row>
        <row r="622">
          <cell r="A622">
            <v>3090.8010001182556</v>
          </cell>
          <cell r="B622">
            <v>18.667110410948347</v>
          </cell>
          <cell r="D622">
            <v>20</v>
          </cell>
          <cell r="E622">
            <v>46.974938855336468</v>
          </cell>
          <cell r="F622">
            <v>18.966944896649366</v>
          </cell>
        </row>
        <row r="623">
          <cell r="A623">
            <v>3095.8010001182556</v>
          </cell>
          <cell r="B623">
            <v>18.820346071957243</v>
          </cell>
          <cell r="D623">
            <v>20</v>
          </cell>
          <cell r="E623">
            <v>40.686852259686717</v>
          </cell>
          <cell r="F623">
            <v>20.29983448570102</v>
          </cell>
        </row>
        <row r="624">
          <cell r="A624">
            <v>3100.8029999732971</v>
          </cell>
          <cell r="B624">
            <v>18.827331254655558</v>
          </cell>
          <cell r="D624">
            <v>20</v>
          </cell>
          <cell r="E624">
            <v>43.769328885513723</v>
          </cell>
          <cell r="F624">
            <v>21.479488413743777</v>
          </cell>
        </row>
        <row r="625">
          <cell r="A625">
            <v>3105.8050000667572</v>
          </cell>
          <cell r="B625">
            <v>19.900962622218724</v>
          </cell>
          <cell r="D625">
            <v>20</v>
          </cell>
          <cell r="E625">
            <v>46.607577248778668</v>
          </cell>
          <cell r="F625">
            <v>22.652157159088219</v>
          </cell>
        </row>
        <row r="626">
          <cell r="A626">
            <v>3110.808000087738</v>
          </cell>
          <cell r="B626">
            <v>20.159742528328817</v>
          </cell>
          <cell r="D626">
            <v>20</v>
          </cell>
          <cell r="E626">
            <v>33.392001838112932</v>
          </cell>
          <cell r="F626">
            <v>22.751194536869495</v>
          </cell>
        </row>
        <row r="627">
          <cell r="A627">
            <v>3115.8159999847412</v>
          </cell>
          <cell r="B627">
            <v>20.07636087280838</v>
          </cell>
          <cell r="D627">
            <v>20</v>
          </cell>
          <cell r="E627">
            <v>36.253646766481424</v>
          </cell>
          <cell r="F627">
            <v>22.591452008540678</v>
          </cell>
        </row>
        <row r="628">
          <cell r="A628">
            <v>3120.824000120163</v>
          </cell>
          <cell r="B628">
            <v>20.370866147262568</v>
          </cell>
          <cell r="D628">
            <v>20</v>
          </cell>
          <cell r="E628">
            <v>38.701198604669294</v>
          </cell>
          <cell r="F628">
            <v>22.515091135732298</v>
          </cell>
        </row>
        <row r="629">
          <cell r="A629">
            <v>3125.8310000896454</v>
          </cell>
          <cell r="B629">
            <v>20.429360928333331</v>
          </cell>
          <cell r="D629">
            <v>20</v>
          </cell>
          <cell r="E629">
            <v>33.885469211164882</v>
          </cell>
          <cell r="F629">
            <v>22.14422498846973</v>
          </cell>
        </row>
        <row r="630">
          <cell r="A630">
            <v>3130.8310000896454</v>
          </cell>
          <cell r="B630">
            <v>20.112599866318067</v>
          </cell>
          <cell r="D630">
            <v>20</v>
          </cell>
          <cell r="E630">
            <v>34.163826367022487</v>
          </cell>
          <cell r="F630">
            <v>21.714864060136399</v>
          </cell>
        </row>
        <row r="631">
          <cell r="A631">
            <v>3135.8310000896454</v>
          </cell>
          <cell r="B631">
            <v>20.546586254297893</v>
          </cell>
          <cell r="D631">
            <v>20</v>
          </cell>
          <cell r="E631">
            <v>38.279000288452828</v>
          </cell>
          <cell r="F631">
            <v>21.602264193818332</v>
          </cell>
        </row>
        <row r="632">
          <cell r="A632">
            <v>3140.8400001525879</v>
          </cell>
          <cell r="B632">
            <v>19.899501600291032</v>
          </cell>
          <cell r="D632">
            <v>20</v>
          </cell>
          <cell r="E632">
            <v>30.0315044368547</v>
          </cell>
          <cell r="F632">
            <v>21.055677939520439</v>
          </cell>
        </row>
        <row r="633">
          <cell r="A633">
            <v>3145.8429999351501</v>
          </cell>
          <cell r="B633">
            <v>20.122663025000058</v>
          </cell>
          <cell r="D633">
            <v>20</v>
          </cell>
          <cell r="E633">
            <v>40.872991654834671</v>
          </cell>
          <cell r="F633">
            <v>21.156176339229408</v>
          </cell>
        </row>
        <row r="634">
          <cell r="A634">
            <v>3150.8489999771118</v>
          </cell>
          <cell r="B634">
            <v>20.297605169485543</v>
          </cell>
          <cell r="D634">
            <v>20</v>
          </cell>
          <cell r="E634">
            <v>34.030293224920236</v>
          </cell>
          <cell r="F634">
            <v>21.033513314229349</v>
          </cell>
        </row>
        <row r="635">
          <cell r="A635">
            <v>3155.8570001125336</v>
          </cell>
          <cell r="B635">
            <v>19.80299126326868</v>
          </cell>
          <cell r="D635">
            <v>20</v>
          </cell>
          <cell r="E635">
            <v>32.655352415309125</v>
          </cell>
          <cell r="F635">
            <v>20.735908144743807</v>
          </cell>
        </row>
        <row r="636">
          <cell r="A636">
            <v>3160.8610000610352</v>
          </cell>
          <cell r="B636">
            <v>20.229411680125146</v>
          </cell>
          <cell r="D636">
            <v>20</v>
          </cell>
          <cell r="E636">
            <v>40.218301481017896</v>
          </cell>
          <cell r="F636">
            <v>20.932916881475126</v>
          </cell>
        </row>
        <row r="637">
          <cell r="A637">
            <v>3165.8650000095367</v>
          </cell>
          <cell r="B637">
            <v>20.215034128625568</v>
          </cell>
          <cell r="D637">
            <v>20</v>
          </cell>
          <cell r="E637">
            <v>31.555046195128938</v>
          </cell>
          <cell r="F637">
            <v>20.70350520134998</v>
          </cell>
        </row>
        <row r="638">
          <cell r="A638">
            <v>3170.8710000514984</v>
          </cell>
          <cell r="B638">
            <v>20.493157308350828</v>
          </cell>
          <cell r="D638">
            <v>20</v>
          </cell>
          <cell r="E638">
            <v>33.896248752143798</v>
          </cell>
          <cell r="F638">
            <v>20.488471072724412</v>
          </cell>
        </row>
        <row r="639">
          <cell r="A639">
            <v>3175.875</v>
          </cell>
          <cell r="B639">
            <v>20.307566269142992</v>
          </cell>
          <cell r="D639">
            <v>20</v>
          </cell>
          <cell r="E639">
            <v>29.484741093139732</v>
          </cell>
          <cell r="F639">
            <v>19.995313764373584</v>
          </cell>
        </row>
        <row r="640">
          <cell r="A640">
            <v>3180.8830001354218</v>
          </cell>
          <cell r="B640">
            <v>20.207652256329585</v>
          </cell>
          <cell r="D640">
            <v>20</v>
          </cell>
          <cell r="E640">
            <v>32.927893630130498</v>
          </cell>
          <cell r="F640">
            <v>19.687747495230592</v>
          </cell>
        </row>
        <row r="641">
          <cell r="A641">
            <v>3185.8840000629425</v>
          </cell>
          <cell r="B641">
            <v>20.015897726851467</v>
          </cell>
          <cell r="D641">
            <v>20</v>
          </cell>
          <cell r="E641">
            <v>32.718863758897442</v>
          </cell>
          <cell r="F641">
            <v>19.480095238901008</v>
          </cell>
        </row>
        <row r="642">
          <cell r="A642">
            <v>3190.8840000629425</v>
          </cell>
          <cell r="B642">
            <v>20.312412386201892</v>
          </cell>
          <cell r="D642">
            <v>20</v>
          </cell>
          <cell r="E642">
            <v>34.496644535607118</v>
          </cell>
          <cell r="F642">
            <v>19.464197512049541</v>
          </cell>
        </row>
        <row r="643">
          <cell r="A643">
            <v>3195.8919999599457</v>
          </cell>
          <cell r="B643">
            <v>20.017219634312653</v>
          </cell>
          <cell r="D643">
            <v>20</v>
          </cell>
          <cell r="E643">
            <v>29.113016451585086</v>
          </cell>
          <cell r="F643">
            <v>19.151785125847649</v>
          </cell>
        </row>
        <row r="644">
          <cell r="A644">
            <v>3200.8910000324249</v>
          </cell>
          <cell r="B644">
            <v>19.374870326101</v>
          </cell>
          <cell r="D644">
            <v>20</v>
          </cell>
          <cell r="E644">
            <v>34.53522602855341</v>
          </cell>
          <cell r="F644">
            <v>19.134565491534996</v>
          </cell>
        </row>
        <row r="645">
          <cell r="A645">
            <v>3205.8910000324249</v>
          </cell>
          <cell r="B645">
            <v>19.737459459076767</v>
          </cell>
          <cell r="D645">
            <v>20</v>
          </cell>
          <cell r="E645">
            <v>41.891294077436683</v>
          </cell>
          <cell r="F645">
            <v>19.759695165433996</v>
          </cell>
        </row>
        <row r="646">
          <cell r="A646">
            <v>3210.8949999809265</v>
          </cell>
          <cell r="B646">
            <v>19.76094567422243</v>
          </cell>
          <cell r="D646">
            <v>20</v>
          </cell>
          <cell r="E646">
            <v>33.995202573069442</v>
          </cell>
          <cell r="F646">
            <v>20.022235706357229</v>
          </cell>
        </row>
        <row r="647">
          <cell r="A647">
            <v>3215.8960001468658</v>
          </cell>
          <cell r="B647">
            <v>20.025149154711979</v>
          </cell>
          <cell r="D647">
            <v>20</v>
          </cell>
          <cell r="E647">
            <v>36.264655348912846</v>
          </cell>
          <cell r="F647">
            <v>20.261290032134799</v>
          </cell>
        </row>
        <row r="648">
          <cell r="A648">
            <v>3220.904000043869</v>
          </cell>
          <cell r="B648">
            <v>20.346318344285052</v>
          </cell>
          <cell r="D648">
            <v>20</v>
          </cell>
          <cell r="E648">
            <v>33.056580536198915</v>
          </cell>
          <cell r="F648">
            <v>20.23614087742282</v>
          </cell>
        </row>
        <row r="649">
          <cell r="A649">
            <v>3225.904000043869</v>
          </cell>
          <cell r="B649">
            <v>20.189995446049423</v>
          </cell>
          <cell r="D649">
            <v>20</v>
          </cell>
          <cell r="E649">
            <v>30.012723494599925</v>
          </cell>
          <cell r="F649">
            <v>19.889822533137767</v>
          </cell>
        </row>
        <row r="650">
          <cell r="A650">
            <v>3230.9049999713898</v>
          </cell>
          <cell r="B650">
            <v>20.038412494184293</v>
          </cell>
          <cell r="D650">
            <v>20</v>
          </cell>
          <cell r="E650">
            <v>33.547469695518863</v>
          </cell>
          <cell r="F650">
            <v>19.699827087088345</v>
          </cell>
        </row>
        <row r="651">
          <cell r="A651">
            <v>3235.9110000133514</v>
          </cell>
          <cell r="B651">
            <v>19.744807523211637</v>
          </cell>
          <cell r="D651">
            <v>20</v>
          </cell>
          <cell r="E651">
            <v>34.449316886886479</v>
          </cell>
          <cell r="F651">
            <v>19.661414592904052</v>
          </cell>
        </row>
        <row r="652">
          <cell r="A652">
            <v>3240.9110000133514</v>
          </cell>
          <cell r="B652">
            <v>20.077688052370295</v>
          </cell>
          <cell r="D652">
            <v>20</v>
          </cell>
          <cell r="E652">
            <v>37.660254773540331</v>
          </cell>
          <cell r="F652">
            <v>19.916607069692414</v>
          </cell>
        </row>
        <row r="653">
          <cell r="A653">
            <v>3245.9160001277924</v>
          </cell>
          <cell r="B653">
            <v>20.163970257422495</v>
          </cell>
          <cell r="D653">
            <v>20</v>
          </cell>
          <cell r="E653">
            <v>31.620810630346856</v>
          </cell>
          <cell r="F653">
            <v>19.838919017322119</v>
          </cell>
        </row>
        <row r="654">
          <cell r="A654">
            <v>3250.9190001487732</v>
          </cell>
          <cell r="B654">
            <v>19.952705727219548</v>
          </cell>
          <cell r="D654">
            <v>20</v>
          </cell>
          <cell r="E654">
            <v>32.235688443771799</v>
          </cell>
          <cell r="F654">
            <v>19.674948759899625</v>
          </cell>
        </row>
        <row r="655">
          <cell r="A655">
            <v>3255.9190001487732</v>
          </cell>
          <cell r="B655">
            <v>20.059741237659562</v>
          </cell>
          <cell r="D655">
            <v>20</v>
          </cell>
          <cell r="E655">
            <v>35.471303437762089</v>
          </cell>
          <cell r="F655">
            <v>19.722243032680076</v>
          </cell>
        </row>
        <row r="656">
          <cell r="A656">
            <v>3260.9240000247955</v>
          </cell>
          <cell r="B656">
            <v>19.916735729576111</v>
          </cell>
          <cell r="D656">
            <v>20</v>
          </cell>
          <cell r="E656">
            <v>32.775973089357706</v>
          </cell>
          <cell r="F656">
            <v>19.662501795020514</v>
          </cell>
        </row>
        <row r="657">
          <cell r="A657">
            <v>3265.9230000972748</v>
          </cell>
          <cell r="B657">
            <v>20.037937239172486</v>
          </cell>
          <cell r="D657">
            <v>20</v>
          </cell>
          <cell r="E657">
            <v>35.342934868722018</v>
          </cell>
          <cell r="F657">
            <v>19.745766065444403</v>
          </cell>
        </row>
        <row r="658">
          <cell r="A658">
            <v>3270.930999994278</v>
          </cell>
          <cell r="B658">
            <v>20.161913271417589</v>
          </cell>
          <cell r="D658">
            <v>20</v>
          </cell>
          <cell r="E658">
            <v>32.913084849369142</v>
          </cell>
          <cell r="F658">
            <v>19.707828826271918</v>
          </cell>
        </row>
        <row r="659">
          <cell r="A659">
            <v>3275.930999994278</v>
          </cell>
          <cell r="B659">
            <v>20.238167736731015</v>
          </cell>
          <cell r="D659">
            <v>20</v>
          </cell>
          <cell r="E659">
            <v>31.803633134388637</v>
          </cell>
          <cell r="F659">
            <v>19.545915554854329</v>
          </cell>
        </row>
        <row r="660">
          <cell r="A660">
            <v>3280.930999994278</v>
          </cell>
          <cell r="B660">
            <v>19.651338950574246</v>
          </cell>
          <cell r="D660">
            <v>20</v>
          </cell>
          <cell r="E660">
            <v>31.176379771288197</v>
          </cell>
          <cell r="F660">
            <v>19.307747818123314</v>
          </cell>
        </row>
        <row r="661">
          <cell r="A661">
            <v>3285.9379999637604</v>
          </cell>
          <cell r="B661">
            <v>19.660650102318172</v>
          </cell>
          <cell r="D661">
            <v>20</v>
          </cell>
          <cell r="E661">
            <v>39.567555036998968</v>
          </cell>
          <cell r="F661">
            <v>19.656408867549068</v>
          </cell>
        </row>
        <row r="662">
          <cell r="A662">
            <v>3290.944000005722</v>
          </cell>
          <cell r="B662">
            <v>20.410559710842701</v>
          </cell>
          <cell r="D662">
            <v>20</v>
          </cell>
          <cell r="E662">
            <v>36.551312876804836</v>
          </cell>
          <cell r="F662">
            <v>19.995758765230896</v>
          </cell>
        </row>
        <row r="663">
          <cell r="A663">
            <v>3295.9520001411438</v>
          </cell>
          <cell r="B663">
            <v>20.104898846086911</v>
          </cell>
          <cell r="D663">
            <v>20</v>
          </cell>
          <cell r="E663">
            <v>26.522047980831889</v>
          </cell>
          <cell r="F663">
            <v>19.585199054388195</v>
          </cell>
        </row>
        <row r="664">
          <cell r="A664">
            <v>3300.9530000686646</v>
          </cell>
          <cell r="B664">
            <v>20.242426290205096</v>
          </cell>
          <cell r="D664">
            <v>20</v>
          </cell>
          <cell r="E664">
            <v>34.615627120280806</v>
          </cell>
          <cell r="F664">
            <v>19.480300208301284</v>
          </cell>
        </row>
        <row r="665">
          <cell r="A665">
            <v>3305.960000038147</v>
          </cell>
          <cell r="B665">
            <v>20.238954561626194</v>
          </cell>
          <cell r="D665">
            <v>20</v>
          </cell>
          <cell r="E665">
            <v>30.66457587578946</v>
          </cell>
          <cell r="F665">
            <v>19.237873918096188</v>
          </cell>
        </row>
        <row r="666">
          <cell r="A666">
            <v>3310.960000038147</v>
          </cell>
          <cell r="B666">
            <v>20.04711392514546</v>
          </cell>
          <cell r="D666">
            <v>20</v>
          </cell>
          <cell r="E666">
            <v>31.113496672174804</v>
          </cell>
          <cell r="F666">
            <v>18.998919356469994</v>
          </cell>
        </row>
        <row r="667">
          <cell r="A667">
            <v>3315.960000038147</v>
          </cell>
          <cell r="B667">
            <v>20.063947490660752</v>
          </cell>
          <cell r="D667">
            <v>60</v>
          </cell>
          <cell r="E667">
            <v>33.411134018581485</v>
          </cell>
          <cell r="F667">
            <v>18.951805431324534</v>
          </cell>
        </row>
        <row r="668">
          <cell r="A668">
            <v>3320.9620001316071</v>
          </cell>
          <cell r="B668">
            <v>20.929306681498257</v>
          </cell>
          <cell r="D668">
            <v>60</v>
          </cell>
          <cell r="E668">
            <v>100</v>
          </cell>
          <cell r="F668">
            <v>18.951805431324534</v>
          </cell>
        </row>
        <row r="669">
          <cell r="A669">
            <v>3325.9630000591278</v>
          </cell>
          <cell r="B669">
            <v>20.542488617828774</v>
          </cell>
          <cell r="D669">
            <v>60</v>
          </cell>
          <cell r="E669">
            <v>100</v>
          </cell>
          <cell r="F669">
            <v>18.951805431324534</v>
          </cell>
        </row>
        <row r="670">
          <cell r="A670">
            <v>3330.9630000591278</v>
          </cell>
          <cell r="B670">
            <v>21.590800935714508</v>
          </cell>
          <cell r="D670">
            <v>60</v>
          </cell>
          <cell r="E670">
            <v>100</v>
          </cell>
          <cell r="F670">
            <v>18.951805431324534</v>
          </cell>
        </row>
        <row r="671">
          <cell r="A671">
            <v>3335.9720001220703</v>
          </cell>
          <cell r="B671">
            <v>22.937276707813435</v>
          </cell>
          <cell r="D671">
            <v>60</v>
          </cell>
          <cell r="E671">
            <v>100</v>
          </cell>
          <cell r="F671">
            <v>18.951805431324534</v>
          </cell>
        </row>
        <row r="672">
          <cell r="A672">
            <v>3340.9800000190735</v>
          </cell>
          <cell r="B672">
            <v>22.319727635471068</v>
          </cell>
          <cell r="D672">
            <v>60</v>
          </cell>
          <cell r="E672">
            <v>100</v>
          </cell>
          <cell r="F672">
            <v>18.951805431324534</v>
          </cell>
        </row>
        <row r="673">
          <cell r="A673">
            <v>3345.9800000190735</v>
          </cell>
          <cell r="B673">
            <v>24.566357401620522</v>
          </cell>
          <cell r="D673">
            <v>60</v>
          </cell>
          <cell r="E673">
            <v>100</v>
          </cell>
          <cell r="F673">
            <v>18.951805431324534</v>
          </cell>
        </row>
        <row r="674">
          <cell r="A674">
            <v>3350.9800000190735</v>
          </cell>
          <cell r="B674">
            <v>25.022080898741741</v>
          </cell>
          <cell r="D674">
            <v>60</v>
          </cell>
          <cell r="E674">
            <v>100</v>
          </cell>
          <cell r="F674">
            <v>18.951805431324534</v>
          </cell>
        </row>
        <row r="675">
          <cell r="A675">
            <v>3355.9820001125336</v>
          </cell>
          <cell r="B675">
            <v>25.431336332017604</v>
          </cell>
          <cell r="D675">
            <v>60</v>
          </cell>
          <cell r="E675">
            <v>100</v>
          </cell>
          <cell r="F675">
            <v>18.951805431324534</v>
          </cell>
        </row>
        <row r="676">
          <cell r="A676">
            <v>3360.989000082016</v>
          </cell>
          <cell r="B676">
            <v>26.191316944743768</v>
          </cell>
          <cell r="D676">
            <v>60</v>
          </cell>
          <cell r="E676">
            <v>100</v>
          </cell>
          <cell r="F676">
            <v>18.951805431324534</v>
          </cell>
        </row>
        <row r="677">
          <cell r="A677">
            <v>3365.9980001449585</v>
          </cell>
          <cell r="B677">
            <v>26.654491678369915</v>
          </cell>
          <cell r="D677">
            <v>60</v>
          </cell>
          <cell r="E677">
            <v>100</v>
          </cell>
          <cell r="F677">
            <v>18.951805431324534</v>
          </cell>
        </row>
        <row r="678">
          <cell r="A678">
            <v>3371.0039999485016</v>
          </cell>
          <cell r="B678">
            <v>26.187286188899208</v>
          </cell>
          <cell r="D678">
            <v>60</v>
          </cell>
          <cell r="E678">
            <v>100</v>
          </cell>
          <cell r="F678">
            <v>18.951805431324534</v>
          </cell>
        </row>
        <row r="679">
          <cell r="A679">
            <v>3376.010999917984</v>
          </cell>
          <cell r="B679">
            <v>26.22403908126747</v>
          </cell>
          <cell r="D679">
            <v>60</v>
          </cell>
          <cell r="E679">
            <v>100</v>
          </cell>
          <cell r="F679">
            <v>18.951805431324534</v>
          </cell>
        </row>
        <row r="680">
          <cell r="A680">
            <v>3381.010999917984</v>
          </cell>
          <cell r="B680">
            <v>26.295800835758115</v>
          </cell>
          <cell r="D680">
            <v>60</v>
          </cell>
          <cell r="E680">
            <v>100</v>
          </cell>
          <cell r="F680">
            <v>18.951805431324534</v>
          </cell>
        </row>
        <row r="681">
          <cell r="A681">
            <v>3386.010999917984</v>
          </cell>
          <cell r="B681">
            <v>28.258226658742782</v>
          </cell>
          <cell r="D681">
            <v>60</v>
          </cell>
          <cell r="E681">
            <v>100</v>
          </cell>
          <cell r="F681">
            <v>18.951805431324534</v>
          </cell>
        </row>
        <row r="682">
          <cell r="A682">
            <v>3391.0139999389648</v>
          </cell>
          <cell r="B682">
            <v>29.524564716483553</v>
          </cell>
          <cell r="D682">
            <v>60</v>
          </cell>
          <cell r="E682">
            <v>100</v>
          </cell>
          <cell r="F682">
            <v>18.951805431324534</v>
          </cell>
        </row>
        <row r="683">
          <cell r="A683">
            <v>3396.018000125885</v>
          </cell>
          <cell r="B683">
            <v>30.809203736224521</v>
          </cell>
          <cell r="D683">
            <v>60</v>
          </cell>
          <cell r="E683">
            <v>100</v>
          </cell>
          <cell r="F683">
            <v>18.951805431324534</v>
          </cell>
        </row>
        <row r="684">
          <cell r="A684">
            <v>3401.018000125885</v>
          </cell>
          <cell r="B684">
            <v>29.738037004040024</v>
          </cell>
          <cell r="D684">
            <v>60</v>
          </cell>
          <cell r="E684">
            <v>100</v>
          </cell>
          <cell r="F684">
            <v>18.951805431324534</v>
          </cell>
        </row>
        <row r="685">
          <cell r="A685">
            <v>3406.0190000534058</v>
          </cell>
          <cell r="B685">
            <v>30.322367389783263</v>
          </cell>
          <cell r="D685">
            <v>60</v>
          </cell>
          <cell r="E685">
            <v>100</v>
          </cell>
          <cell r="F685">
            <v>18.951805431324534</v>
          </cell>
        </row>
        <row r="686">
          <cell r="A686">
            <v>3411.0190000534058</v>
          </cell>
          <cell r="B686">
            <v>32.409555828586868</v>
          </cell>
          <cell r="D686">
            <v>60</v>
          </cell>
          <cell r="E686">
            <v>100</v>
          </cell>
          <cell r="F686">
            <v>18.951805431324534</v>
          </cell>
        </row>
        <row r="687">
          <cell r="A687">
            <v>3416.018000125885</v>
          </cell>
          <cell r="B687">
            <v>32.984724623277174</v>
          </cell>
          <cell r="D687">
            <v>60</v>
          </cell>
          <cell r="E687">
            <v>100</v>
          </cell>
          <cell r="F687">
            <v>18.951805431324534</v>
          </cell>
        </row>
        <row r="688">
          <cell r="A688">
            <v>3421.0190000534058</v>
          </cell>
          <cell r="B688">
            <v>33.805268675256315</v>
          </cell>
          <cell r="D688">
            <v>60</v>
          </cell>
          <cell r="E688">
            <v>100</v>
          </cell>
          <cell r="F688">
            <v>18.951805431324534</v>
          </cell>
        </row>
        <row r="689">
          <cell r="A689">
            <v>3426.018000125885</v>
          </cell>
          <cell r="B689">
            <v>33.723990355373957</v>
          </cell>
          <cell r="D689">
            <v>60</v>
          </cell>
          <cell r="E689">
            <v>100</v>
          </cell>
          <cell r="F689">
            <v>18.951805431324534</v>
          </cell>
        </row>
        <row r="690">
          <cell r="A690">
            <v>3431.0169999599457</v>
          </cell>
          <cell r="B690">
            <v>34.08568384388758</v>
          </cell>
          <cell r="D690">
            <v>60</v>
          </cell>
          <cell r="E690">
            <v>100</v>
          </cell>
          <cell r="F690">
            <v>18.951805431324534</v>
          </cell>
        </row>
        <row r="691">
          <cell r="A691">
            <v>3436.0169999599457</v>
          </cell>
          <cell r="B691">
            <v>34.391319755797106</v>
          </cell>
          <cell r="D691">
            <v>60</v>
          </cell>
          <cell r="E691">
            <v>100</v>
          </cell>
          <cell r="F691">
            <v>18.951805431324534</v>
          </cell>
        </row>
        <row r="692">
          <cell r="A692">
            <v>3441.0160000324249</v>
          </cell>
          <cell r="B692">
            <v>35.279668144310463</v>
          </cell>
          <cell r="D692">
            <v>60</v>
          </cell>
          <cell r="E692">
            <v>100</v>
          </cell>
          <cell r="F692">
            <v>18.951805431324534</v>
          </cell>
        </row>
        <row r="693">
          <cell r="A693">
            <v>3446.0220000743866</v>
          </cell>
          <cell r="B693">
            <v>35.370054165030851</v>
          </cell>
          <cell r="D693">
            <v>60</v>
          </cell>
          <cell r="E693">
            <v>100</v>
          </cell>
          <cell r="F693">
            <v>18.951805431324534</v>
          </cell>
        </row>
        <row r="694">
          <cell r="A694">
            <v>3451.0250000953674</v>
          </cell>
          <cell r="B694">
            <v>36.45686813648004</v>
          </cell>
          <cell r="D694">
            <v>60</v>
          </cell>
          <cell r="E694">
            <v>100</v>
          </cell>
          <cell r="F694">
            <v>18.951805431324534</v>
          </cell>
        </row>
        <row r="695">
          <cell r="A695">
            <v>3456.0320000648499</v>
          </cell>
          <cell r="B695">
            <v>37.925474806533266</v>
          </cell>
          <cell r="D695">
            <v>60</v>
          </cell>
          <cell r="E695">
            <v>100</v>
          </cell>
          <cell r="F695">
            <v>18.951805431324534</v>
          </cell>
        </row>
        <row r="696">
          <cell r="A696">
            <v>3461.0380001068115</v>
          </cell>
          <cell r="B696">
            <v>38.618205736760395</v>
          </cell>
          <cell r="D696">
            <v>60</v>
          </cell>
          <cell r="E696">
            <v>100</v>
          </cell>
          <cell r="F696">
            <v>18.951805431324534</v>
          </cell>
        </row>
        <row r="697">
          <cell r="A697">
            <v>3466.0410001277924</v>
          </cell>
          <cell r="B697">
            <v>39.087902265516419</v>
          </cell>
          <cell r="D697">
            <v>60</v>
          </cell>
          <cell r="E697">
            <v>100</v>
          </cell>
          <cell r="F697">
            <v>18.951805431324534</v>
          </cell>
        </row>
        <row r="698">
          <cell r="A698">
            <v>3471.039999961853</v>
          </cell>
          <cell r="B698">
            <v>38.448534324808783</v>
          </cell>
          <cell r="D698">
            <v>60</v>
          </cell>
          <cell r="E698">
            <v>100</v>
          </cell>
          <cell r="F698">
            <v>18.951805431324534</v>
          </cell>
        </row>
        <row r="699">
          <cell r="A699">
            <v>3476.039999961853</v>
          </cell>
          <cell r="B699">
            <v>38.349368200291686</v>
          </cell>
          <cell r="D699">
            <v>60</v>
          </cell>
          <cell r="E699">
            <v>100</v>
          </cell>
          <cell r="F699">
            <v>18.951805431324534</v>
          </cell>
        </row>
        <row r="700">
          <cell r="A700">
            <v>3481.0420000553131</v>
          </cell>
          <cell r="B700">
            <v>37.444074235864662</v>
          </cell>
          <cell r="D700">
            <v>60</v>
          </cell>
          <cell r="E700">
            <v>100</v>
          </cell>
          <cell r="F700">
            <v>18.951805431324534</v>
          </cell>
        </row>
        <row r="701">
          <cell r="A701">
            <v>3486.0420000553131</v>
          </cell>
          <cell r="B701">
            <v>39.068824114809686</v>
          </cell>
          <cell r="D701">
            <v>60</v>
          </cell>
          <cell r="E701">
            <v>100</v>
          </cell>
          <cell r="F701">
            <v>18.951805431324534</v>
          </cell>
        </row>
        <row r="702">
          <cell r="A702">
            <v>3491.0440001487732</v>
          </cell>
          <cell r="B702">
            <v>39.594699726698146</v>
          </cell>
          <cell r="D702">
            <v>60</v>
          </cell>
          <cell r="E702">
            <v>100</v>
          </cell>
          <cell r="F702">
            <v>18.951805431324534</v>
          </cell>
        </row>
        <row r="703">
          <cell r="A703">
            <v>3496.0460000038147</v>
          </cell>
          <cell r="B703">
            <v>41.614903920293145</v>
          </cell>
          <cell r="D703">
            <v>60</v>
          </cell>
          <cell r="E703">
            <v>100</v>
          </cell>
          <cell r="F703">
            <v>18.951805431324534</v>
          </cell>
        </row>
        <row r="704">
          <cell r="A704">
            <v>3501.0529999732971</v>
          </cell>
          <cell r="B704">
            <v>42.600533038526819</v>
          </cell>
          <cell r="D704">
            <v>60</v>
          </cell>
          <cell r="E704">
            <v>100</v>
          </cell>
          <cell r="F704">
            <v>18.951805431324534</v>
          </cell>
        </row>
        <row r="705">
          <cell r="A705">
            <v>3506.0529999732971</v>
          </cell>
          <cell r="B705">
            <v>43.477451373831698</v>
          </cell>
          <cell r="D705">
            <v>60</v>
          </cell>
          <cell r="E705">
            <v>100</v>
          </cell>
          <cell r="F705">
            <v>18.951805431324534</v>
          </cell>
        </row>
        <row r="706">
          <cell r="A706">
            <v>3511.0529999732971</v>
          </cell>
          <cell r="B706">
            <v>42.646689573309928</v>
          </cell>
          <cell r="D706">
            <v>60</v>
          </cell>
          <cell r="E706">
            <v>100</v>
          </cell>
          <cell r="F706">
            <v>18.951805431324534</v>
          </cell>
        </row>
        <row r="707">
          <cell r="A707">
            <v>3516.0520000457764</v>
          </cell>
          <cell r="B707">
            <v>42.803903198388838</v>
          </cell>
          <cell r="D707">
            <v>60</v>
          </cell>
          <cell r="E707">
            <v>100</v>
          </cell>
          <cell r="F707">
            <v>18.951805431324534</v>
          </cell>
        </row>
        <row r="708">
          <cell r="A708">
            <v>3521.0510001182556</v>
          </cell>
          <cell r="B708">
            <v>43.388079844040895</v>
          </cell>
          <cell r="D708">
            <v>60</v>
          </cell>
          <cell r="E708">
            <v>100</v>
          </cell>
          <cell r="F708">
            <v>18.951805431324534</v>
          </cell>
        </row>
        <row r="709">
          <cell r="A709">
            <v>3526.055999994278</v>
          </cell>
          <cell r="B709">
            <v>45.163885145283743</v>
          </cell>
          <cell r="D709">
            <v>60</v>
          </cell>
          <cell r="E709">
            <v>100</v>
          </cell>
          <cell r="F709">
            <v>18.951805431324534</v>
          </cell>
        </row>
        <row r="710">
          <cell r="A710">
            <v>3531.0590000152588</v>
          </cell>
          <cell r="B710">
            <v>46.259329511390391</v>
          </cell>
          <cell r="D710">
            <v>60</v>
          </cell>
          <cell r="E710">
            <v>100</v>
          </cell>
          <cell r="F710">
            <v>18.951805431324534</v>
          </cell>
        </row>
        <row r="711">
          <cell r="A711">
            <v>3536.0659999847412</v>
          </cell>
          <cell r="B711">
            <v>47.469978512841017</v>
          </cell>
          <cell r="D711">
            <v>60</v>
          </cell>
          <cell r="E711">
            <v>100</v>
          </cell>
          <cell r="F711">
            <v>18.951805431324534</v>
          </cell>
        </row>
        <row r="712">
          <cell r="A712">
            <v>3541.0650000572205</v>
          </cell>
          <cell r="B712">
            <v>47.722565434441563</v>
          </cell>
          <cell r="D712">
            <v>60</v>
          </cell>
          <cell r="E712">
            <v>100</v>
          </cell>
          <cell r="F712">
            <v>18.951805431324534</v>
          </cell>
        </row>
        <row r="713">
          <cell r="A713">
            <v>3546.0659999847412</v>
          </cell>
          <cell r="B713">
            <v>47.627366616809773</v>
          </cell>
          <cell r="D713">
            <v>60</v>
          </cell>
          <cell r="E713">
            <v>100</v>
          </cell>
          <cell r="F713">
            <v>18.951805431324534</v>
          </cell>
        </row>
        <row r="714">
          <cell r="A714">
            <v>3551.0659999847412</v>
          </cell>
          <cell r="B714">
            <v>46.638050574536599</v>
          </cell>
          <cell r="D714">
            <v>60</v>
          </cell>
          <cell r="E714">
            <v>100</v>
          </cell>
          <cell r="F714">
            <v>18.951805431324534</v>
          </cell>
        </row>
        <row r="715">
          <cell r="A715">
            <v>3556.0659999847412</v>
          </cell>
          <cell r="B715">
            <v>46.934668723278762</v>
          </cell>
          <cell r="D715">
            <v>60</v>
          </cell>
          <cell r="E715">
            <v>100</v>
          </cell>
          <cell r="F715">
            <v>18.951805431324534</v>
          </cell>
        </row>
        <row r="716">
          <cell r="A716">
            <v>3561.0650000572205</v>
          </cell>
          <cell r="B716">
            <v>46.783544500923469</v>
          </cell>
          <cell r="D716">
            <v>60</v>
          </cell>
          <cell r="E716">
            <v>100</v>
          </cell>
          <cell r="F716">
            <v>18.951805431324534</v>
          </cell>
        </row>
        <row r="717">
          <cell r="A717">
            <v>3566.0650000572205</v>
          </cell>
          <cell r="B717">
            <v>46.388787671764</v>
          </cell>
          <cell r="D717">
            <v>60</v>
          </cell>
          <cell r="E717">
            <v>100</v>
          </cell>
          <cell r="F717">
            <v>18.951805431324534</v>
          </cell>
        </row>
        <row r="718">
          <cell r="A718">
            <v>3571.0650000572205</v>
          </cell>
          <cell r="B718">
            <v>47.014268098012387</v>
          </cell>
          <cell r="D718">
            <v>60</v>
          </cell>
          <cell r="E718">
            <v>100</v>
          </cell>
          <cell r="F718">
            <v>18.951805431324534</v>
          </cell>
        </row>
        <row r="719">
          <cell r="A719">
            <v>3576.0659999847412</v>
          </cell>
          <cell r="B719">
            <v>48.309366170763425</v>
          </cell>
          <cell r="D719">
            <v>60</v>
          </cell>
          <cell r="E719">
            <v>100</v>
          </cell>
          <cell r="F719">
            <v>18.951805431324534</v>
          </cell>
        </row>
        <row r="720">
          <cell r="A720">
            <v>3581.0659999847412</v>
          </cell>
          <cell r="B720">
            <v>48.893682351500658</v>
          </cell>
          <cell r="D720">
            <v>60</v>
          </cell>
          <cell r="E720">
            <v>100</v>
          </cell>
          <cell r="F720">
            <v>18.951805431324534</v>
          </cell>
        </row>
        <row r="721">
          <cell r="A721">
            <v>3586.0640001296997</v>
          </cell>
          <cell r="B721">
            <v>48.672683110226963</v>
          </cell>
          <cell r="D721">
            <v>60</v>
          </cell>
          <cell r="E721">
            <v>100</v>
          </cell>
          <cell r="F721">
            <v>18.951805431324534</v>
          </cell>
        </row>
        <row r="722">
          <cell r="A722">
            <v>3591.0629999637604</v>
          </cell>
          <cell r="B722">
            <v>47.310867736197366</v>
          </cell>
          <cell r="D722">
            <v>60</v>
          </cell>
          <cell r="E722">
            <v>100</v>
          </cell>
          <cell r="F722">
            <v>18.951805431324534</v>
          </cell>
        </row>
        <row r="723">
          <cell r="A723">
            <v>3596.0629999637604</v>
          </cell>
          <cell r="B723">
            <v>49.10553552271692</v>
          </cell>
          <cell r="D723">
            <v>60</v>
          </cell>
          <cell r="E723">
            <v>100</v>
          </cell>
          <cell r="F723">
            <v>18.951805431324534</v>
          </cell>
        </row>
        <row r="724">
          <cell r="A724">
            <v>3601.0620000362396</v>
          </cell>
          <cell r="B724">
            <v>50.62981862729837</v>
          </cell>
          <cell r="D724">
            <v>60</v>
          </cell>
          <cell r="E724">
            <v>100</v>
          </cell>
          <cell r="F724">
            <v>18.951805431324534</v>
          </cell>
        </row>
        <row r="725">
          <cell r="A725">
            <v>3606.0620000362396</v>
          </cell>
          <cell r="B725">
            <v>51.974718895759452</v>
          </cell>
          <cell r="D725">
            <v>60</v>
          </cell>
          <cell r="E725">
            <v>100</v>
          </cell>
          <cell r="F725">
            <v>18.951805431324534</v>
          </cell>
        </row>
        <row r="726">
          <cell r="A726">
            <v>3611.0629999637604</v>
          </cell>
          <cell r="B726">
            <v>51.781234483227529</v>
          </cell>
          <cell r="D726">
            <v>60</v>
          </cell>
          <cell r="E726">
            <v>91.128749595109682</v>
          </cell>
          <cell r="F726">
            <v>26.977086535565082</v>
          </cell>
        </row>
        <row r="727">
          <cell r="A727">
            <v>3616.0629999637604</v>
          </cell>
          <cell r="B727">
            <v>52.036315068047955</v>
          </cell>
          <cell r="D727">
            <v>60</v>
          </cell>
          <cell r="E727">
            <v>100</v>
          </cell>
          <cell r="F727">
            <v>26.977086535565082</v>
          </cell>
        </row>
        <row r="728">
          <cell r="A728">
            <v>3621.0610001087189</v>
          </cell>
          <cell r="B728">
            <v>52.068414787440069</v>
          </cell>
          <cell r="D728">
            <v>60</v>
          </cell>
          <cell r="E728">
            <v>100</v>
          </cell>
          <cell r="F728">
            <v>26.977086535565082</v>
          </cell>
        </row>
        <row r="729">
          <cell r="A729">
            <v>3626.0599999427795</v>
          </cell>
          <cell r="B729">
            <v>52.181458483973657</v>
          </cell>
          <cell r="D729">
            <v>60</v>
          </cell>
          <cell r="E729">
            <v>100</v>
          </cell>
          <cell r="F729">
            <v>26.977086535565082</v>
          </cell>
        </row>
        <row r="730">
          <cell r="A730">
            <v>3631.0590000152588</v>
          </cell>
          <cell r="B730">
            <v>51.555132806414299</v>
          </cell>
          <cell r="D730">
            <v>60</v>
          </cell>
          <cell r="E730">
            <v>100</v>
          </cell>
          <cell r="F730">
            <v>26.977086535565082</v>
          </cell>
        </row>
        <row r="731">
          <cell r="A731">
            <v>3636.0590000152588</v>
          </cell>
          <cell r="B731">
            <v>50.784873821444414</v>
          </cell>
          <cell r="D731">
            <v>60</v>
          </cell>
          <cell r="E731">
            <v>100</v>
          </cell>
          <cell r="F731">
            <v>26.977086535565082</v>
          </cell>
        </row>
        <row r="732">
          <cell r="A732">
            <v>3641.058000087738</v>
          </cell>
          <cell r="B732">
            <v>52.176408846865336</v>
          </cell>
          <cell r="D732">
            <v>60</v>
          </cell>
          <cell r="E732">
            <v>100</v>
          </cell>
          <cell r="F732">
            <v>26.977086535565082</v>
          </cell>
        </row>
        <row r="733">
          <cell r="A733">
            <v>3646.058000087738</v>
          </cell>
          <cell r="B733">
            <v>51.762767186195354</v>
          </cell>
          <cell r="D733">
            <v>60</v>
          </cell>
          <cell r="E733">
            <v>100</v>
          </cell>
          <cell r="F733">
            <v>26.977086535565082</v>
          </cell>
        </row>
        <row r="734">
          <cell r="A734">
            <v>3651.0569999217987</v>
          </cell>
          <cell r="B734">
            <v>50.16966894971609</v>
          </cell>
          <cell r="D734">
            <v>60</v>
          </cell>
          <cell r="E734">
            <v>100</v>
          </cell>
          <cell r="F734">
            <v>26.977086535565082</v>
          </cell>
        </row>
        <row r="735">
          <cell r="A735">
            <v>3656.055999994278</v>
          </cell>
          <cell r="B735">
            <v>51.767247424471762</v>
          </cell>
          <cell r="D735">
            <v>60</v>
          </cell>
          <cell r="E735">
            <v>100</v>
          </cell>
          <cell r="F735">
            <v>26.977086535565082</v>
          </cell>
        </row>
        <row r="736">
          <cell r="A736">
            <v>3661.055999994278</v>
          </cell>
          <cell r="B736">
            <v>51.2638164856751</v>
          </cell>
          <cell r="D736">
            <v>60</v>
          </cell>
          <cell r="E736">
            <v>100</v>
          </cell>
          <cell r="F736">
            <v>26.977086535565082</v>
          </cell>
        </row>
        <row r="737">
          <cell r="A737">
            <v>3666.0550000667572</v>
          </cell>
          <cell r="B737">
            <v>52.659948573380333</v>
          </cell>
          <cell r="D737">
            <v>60</v>
          </cell>
          <cell r="E737">
            <v>100</v>
          </cell>
          <cell r="F737">
            <v>26.977086535565082</v>
          </cell>
        </row>
        <row r="738">
          <cell r="A738">
            <v>3671.0550000667572</v>
          </cell>
          <cell r="B738">
            <v>52.033607271464284</v>
          </cell>
          <cell r="D738">
            <v>60</v>
          </cell>
          <cell r="E738">
            <v>98.941194498241302</v>
          </cell>
          <cell r="F738">
            <v>34.317137962184745</v>
          </cell>
        </row>
        <row r="739">
          <cell r="A739">
            <v>3676.055999994278</v>
          </cell>
          <cell r="B739">
            <v>53.599309183679381</v>
          </cell>
          <cell r="D739">
            <v>60</v>
          </cell>
          <cell r="E739">
            <v>100</v>
          </cell>
          <cell r="F739">
            <v>34.317137962184745</v>
          </cell>
        </row>
        <row r="740">
          <cell r="A740">
            <v>3681.0569999217987</v>
          </cell>
          <cell r="B740">
            <v>53.318216987624155</v>
          </cell>
          <cell r="D740">
            <v>60</v>
          </cell>
          <cell r="E740">
            <v>100</v>
          </cell>
          <cell r="F740">
            <v>34.317137962184745</v>
          </cell>
        </row>
        <row r="741">
          <cell r="A741">
            <v>3686.055999994278</v>
          </cell>
          <cell r="B741">
            <v>53.344373513505452</v>
          </cell>
          <cell r="D741">
            <v>60</v>
          </cell>
          <cell r="E741">
            <v>100</v>
          </cell>
          <cell r="F741">
            <v>34.317137962184745</v>
          </cell>
        </row>
        <row r="742">
          <cell r="A742">
            <v>3691.055999994278</v>
          </cell>
          <cell r="B742">
            <v>54.128064504018617</v>
          </cell>
          <cell r="D742">
            <v>60</v>
          </cell>
          <cell r="E742">
            <v>100</v>
          </cell>
          <cell r="F742">
            <v>34.317137962184745</v>
          </cell>
        </row>
        <row r="743">
          <cell r="A743">
            <v>3696.055999994278</v>
          </cell>
          <cell r="B743">
            <v>54.250487112079121</v>
          </cell>
          <cell r="D743">
            <v>60</v>
          </cell>
          <cell r="E743">
            <v>100</v>
          </cell>
          <cell r="F743">
            <v>34.317137962184745</v>
          </cell>
        </row>
        <row r="744">
          <cell r="A744">
            <v>3701.055999994278</v>
          </cell>
          <cell r="B744">
            <v>55.313619350248644</v>
          </cell>
          <cell r="D744">
            <v>60</v>
          </cell>
          <cell r="E744">
            <v>100</v>
          </cell>
          <cell r="F744">
            <v>34.317137962184745</v>
          </cell>
        </row>
        <row r="745">
          <cell r="A745">
            <v>3706.0569999217987</v>
          </cell>
          <cell r="B745">
            <v>54.65804185350072</v>
          </cell>
          <cell r="D745">
            <v>60</v>
          </cell>
          <cell r="E745">
            <v>91.537874188276732</v>
          </cell>
          <cell r="F745">
            <v>39.003518611936101</v>
          </cell>
        </row>
        <row r="746">
          <cell r="A746">
            <v>3711.055999994278</v>
          </cell>
          <cell r="B746">
            <v>53.794250061708794</v>
          </cell>
          <cell r="D746">
            <v>60</v>
          </cell>
          <cell r="E746">
            <v>100</v>
          </cell>
          <cell r="F746">
            <v>39.003518611936101</v>
          </cell>
        </row>
        <row r="747">
          <cell r="A747">
            <v>3716.055999994278</v>
          </cell>
          <cell r="B747">
            <v>53.39329881293375</v>
          </cell>
          <cell r="D747">
            <v>60</v>
          </cell>
          <cell r="E747">
            <v>100</v>
          </cell>
          <cell r="F747">
            <v>39.003518611936101</v>
          </cell>
        </row>
        <row r="748">
          <cell r="A748">
            <v>3721.058000087738</v>
          </cell>
          <cell r="B748">
            <v>53.2657859248325</v>
          </cell>
          <cell r="D748">
            <v>60</v>
          </cell>
          <cell r="E748">
            <v>100</v>
          </cell>
          <cell r="F748">
            <v>39.003518611936101</v>
          </cell>
        </row>
        <row r="749">
          <cell r="A749">
            <v>3726.058000087738</v>
          </cell>
          <cell r="B749">
            <v>52.434410935570703</v>
          </cell>
          <cell r="D749">
            <v>60</v>
          </cell>
          <cell r="E749">
            <v>100</v>
          </cell>
          <cell r="F749">
            <v>39.003518611936101</v>
          </cell>
        </row>
        <row r="750">
          <cell r="A750">
            <v>3731.0550000667572</v>
          </cell>
          <cell r="B750">
            <v>52.744167878287122</v>
          </cell>
          <cell r="D750">
            <v>60</v>
          </cell>
          <cell r="E750">
            <v>100</v>
          </cell>
          <cell r="F750">
            <v>39.003518611936101</v>
          </cell>
        </row>
        <row r="751">
          <cell r="A751">
            <v>3736.055999994278</v>
          </cell>
          <cell r="B751">
            <v>52.69925551862854</v>
          </cell>
          <cell r="D751">
            <v>60</v>
          </cell>
          <cell r="E751">
            <v>100</v>
          </cell>
          <cell r="F751">
            <v>39.003518611936101</v>
          </cell>
        </row>
        <row r="752">
          <cell r="A752">
            <v>3741.0550000667572</v>
          </cell>
          <cell r="B752">
            <v>51.97940076322466</v>
          </cell>
          <cell r="D752">
            <v>60</v>
          </cell>
          <cell r="E752">
            <v>100</v>
          </cell>
          <cell r="F752">
            <v>39.003518611936101</v>
          </cell>
        </row>
        <row r="753">
          <cell r="A753">
            <v>3746.055999994278</v>
          </cell>
          <cell r="B753">
            <v>53.142044861167903</v>
          </cell>
          <cell r="D753">
            <v>60</v>
          </cell>
          <cell r="E753">
            <v>100</v>
          </cell>
          <cell r="F753">
            <v>39.003518611936101</v>
          </cell>
        </row>
        <row r="754">
          <cell r="A754">
            <v>3751.055999994278</v>
          </cell>
          <cell r="B754">
            <v>54.336050309227481</v>
          </cell>
          <cell r="D754">
            <v>60</v>
          </cell>
          <cell r="E754">
            <v>100</v>
          </cell>
          <cell r="F754">
            <v>39.003518611936101</v>
          </cell>
        </row>
        <row r="755">
          <cell r="A755">
            <v>3756.055999994278</v>
          </cell>
          <cell r="B755">
            <v>55.452657088981141</v>
          </cell>
          <cell r="D755">
            <v>60</v>
          </cell>
          <cell r="E755">
            <v>100</v>
          </cell>
          <cell r="F755">
            <v>39.003518611936101</v>
          </cell>
        </row>
        <row r="756">
          <cell r="A756">
            <v>3761.055999994278</v>
          </cell>
          <cell r="B756">
            <v>54.825679599388934</v>
          </cell>
          <cell r="D756">
            <v>60</v>
          </cell>
          <cell r="E756">
            <v>98.124688424226193</v>
          </cell>
          <cell r="F756">
            <v>43.55086152295496</v>
          </cell>
        </row>
        <row r="757">
          <cell r="A757">
            <v>3766.0550000667572</v>
          </cell>
          <cell r="B757">
            <v>55.997402293660834</v>
          </cell>
          <cell r="D757">
            <v>60</v>
          </cell>
          <cell r="E757">
            <v>100</v>
          </cell>
          <cell r="F757">
            <v>43.55086152295496</v>
          </cell>
        </row>
        <row r="758">
          <cell r="A758">
            <v>3771.0550000667572</v>
          </cell>
          <cell r="B758">
            <v>55.772221477856391</v>
          </cell>
          <cell r="D758">
            <v>60</v>
          </cell>
          <cell r="E758">
            <v>100</v>
          </cell>
          <cell r="F758">
            <v>43.55086152295496</v>
          </cell>
        </row>
        <row r="759">
          <cell r="A759">
            <v>3776.0540001392365</v>
          </cell>
          <cell r="B759">
            <v>57.073206788835314</v>
          </cell>
          <cell r="D759">
            <v>60</v>
          </cell>
          <cell r="E759">
            <v>100</v>
          </cell>
          <cell r="F759">
            <v>43.55086152295496</v>
          </cell>
        </row>
        <row r="760">
          <cell r="A760">
            <v>3781.0529999732971</v>
          </cell>
          <cell r="B760">
            <v>56.736571568561757</v>
          </cell>
          <cell r="D760">
            <v>60</v>
          </cell>
          <cell r="E760">
            <v>91.413735357495511</v>
          </cell>
          <cell r="F760">
            <v>46.477654734119646</v>
          </cell>
        </row>
        <row r="761">
          <cell r="A761">
            <v>3786.0540001392365</v>
          </cell>
          <cell r="B761">
            <v>57.561550881511508</v>
          </cell>
          <cell r="D761">
            <v>60</v>
          </cell>
          <cell r="E761">
            <v>100</v>
          </cell>
          <cell r="F761">
            <v>46.477654734119646</v>
          </cell>
        </row>
        <row r="762">
          <cell r="A762">
            <v>3791.0520000457764</v>
          </cell>
          <cell r="B762">
            <v>57.144978056479573</v>
          </cell>
          <cell r="D762">
            <v>60</v>
          </cell>
          <cell r="E762">
            <v>95.222516642599217</v>
          </cell>
          <cell r="F762">
            <v>48.916103852608138</v>
          </cell>
        </row>
        <row r="763">
          <cell r="A763">
            <v>3796.0520000457764</v>
          </cell>
          <cell r="B763">
            <v>57.194434290205059</v>
          </cell>
          <cell r="D763">
            <v>60</v>
          </cell>
          <cell r="E763">
            <v>100</v>
          </cell>
          <cell r="F763">
            <v>48.916103852608138</v>
          </cell>
        </row>
        <row r="764">
          <cell r="A764">
            <v>3801.0510001182556</v>
          </cell>
          <cell r="B764">
            <v>58.618427269744672</v>
          </cell>
          <cell r="D764">
            <v>60</v>
          </cell>
          <cell r="E764">
            <v>100</v>
          </cell>
          <cell r="F764">
            <v>48.916103852608138</v>
          </cell>
        </row>
        <row r="765">
          <cell r="A765">
            <v>3806.0510001182556</v>
          </cell>
          <cell r="B765">
            <v>57.37012552976271</v>
          </cell>
          <cell r="D765">
            <v>60</v>
          </cell>
          <cell r="E765">
            <v>87.097672528881816</v>
          </cell>
          <cell r="F765">
            <v>50.297676582863467</v>
          </cell>
        </row>
        <row r="766">
          <cell r="A766">
            <v>3811.0499999523163</v>
          </cell>
          <cell r="B766">
            <v>58.255215785760136</v>
          </cell>
          <cell r="D766">
            <v>60</v>
          </cell>
          <cell r="E766">
            <v>100</v>
          </cell>
          <cell r="F766">
            <v>50.297676582863467</v>
          </cell>
        </row>
        <row r="767">
          <cell r="A767">
            <v>3816.0490000247955</v>
          </cell>
          <cell r="B767">
            <v>57.30618029045943</v>
          </cell>
          <cell r="D767">
            <v>60</v>
          </cell>
          <cell r="E767">
            <v>95.682633173589039</v>
          </cell>
          <cell r="F767">
            <v>52.042460797103331</v>
          </cell>
        </row>
        <row r="768">
          <cell r="A768">
            <v>3821.0499999523163</v>
          </cell>
          <cell r="B768">
            <v>57.259472336576174</v>
          </cell>
          <cell r="D768">
            <v>60</v>
          </cell>
          <cell r="E768">
            <v>100</v>
          </cell>
          <cell r="F768">
            <v>52.042460797103331</v>
          </cell>
        </row>
        <row r="769">
          <cell r="A769">
            <v>3826.0499999523163</v>
          </cell>
          <cell r="B769">
            <v>58.864215112228621</v>
          </cell>
          <cell r="D769">
            <v>60</v>
          </cell>
          <cell r="E769">
            <v>100</v>
          </cell>
          <cell r="F769">
            <v>52.042460797103331</v>
          </cell>
        </row>
        <row r="770">
          <cell r="A770">
            <v>3831.0480000972748</v>
          </cell>
          <cell r="B770">
            <v>59.972729869983539</v>
          </cell>
          <cell r="D770">
            <v>60</v>
          </cell>
          <cell r="E770">
            <v>89.362069864875181</v>
          </cell>
          <cell r="F770">
            <v>53.17824568487471</v>
          </cell>
        </row>
        <row r="771">
          <cell r="A771">
            <v>3836.0490000247955</v>
          </cell>
          <cell r="B771">
            <v>59.948787665311791</v>
          </cell>
          <cell r="D771">
            <v>60</v>
          </cell>
          <cell r="E771">
            <v>85.07055891984092</v>
          </cell>
          <cell r="F771">
            <v>53.205515814891172</v>
          </cell>
        </row>
        <row r="772">
          <cell r="A772">
            <v>3841.0480000972748</v>
          </cell>
          <cell r="B772">
            <v>60.969257634576294</v>
          </cell>
          <cell r="D772">
            <v>60</v>
          </cell>
          <cell r="E772">
            <v>92.037779548086505</v>
          </cell>
          <cell r="F772">
            <v>53.256728149579381</v>
          </cell>
        </row>
        <row r="773">
          <cell r="A773">
            <v>3846.0469999313354</v>
          </cell>
          <cell r="B773">
            <v>60.332930821613687</v>
          </cell>
          <cell r="D773">
            <v>60</v>
          </cell>
          <cell r="E773">
            <v>77.466873259498612</v>
          </cell>
          <cell r="F773">
            <v>52.287470515003086</v>
          </cell>
        </row>
        <row r="774">
          <cell r="A774">
            <v>3851.0469999313354</v>
          </cell>
          <cell r="B774">
            <v>60.464220051336021</v>
          </cell>
          <cell r="D774">
            <v>60</v>
          </cell>
          <cell r="E774">
            <v>90.909820528323536</v>
          </cell>
          <cell r="F774">
            <v>51.9545396933894</v>
          </cell>
        </row>
        <row r="775">
          <cell r="A775">
            <v>3856.0469999313354</v>
          </cell>
          <cell r="B775">
            <v>60.379593564163578</v>
          </cell>
          <cell r="D775">
            <v>60</v>
          </cell>
          <cell r="E775">
            <v>84.692764442627904</v>
          </cell>
          <cell r="F775">
            <v>51.490319642053379</v>
          </cell>
        </row>
        <row r="776">
          <cell r="A776">
            <v>3861.0469999313354</v>
          </cell>
          <cell r="B776">
            <v>61.568094712929572</v>
          </cell>
          <cell r="D776">
            <v>60</v>
          </cell>
          <cell r="E776">
            <v>85.877827180485568</v>
          </cell>
          <cell r="F776">
            <v>51.110726077889801</v>
          </cell>
        </row>
        <row r="777">
          <cell r="A777">
            <v>3866.0460000038147</v>
          </cell>
          <cell r="B777">
            <v>62.227857376680639</v>
          </cell>
          <cell r="D777">
            <v>60</v>
          </cell>
          <cell r="E777">
            <v>67.81572669523095</v>
          </cell>
          <cell r="F777">
            <v>49.542631364960229</v>
          </cell>
        </row>
        <row r="778">
          <cell r="A778">
            <v>3871.0469999313354</v>
          </cell>
          <cell r="B778">
            <v>61.73134886100177</v>
          </cell>
          <cell r="D778">
            <v>60</v>
          </cell>
          <cell r="E778">
            <v>62.788821360011944</v>
          </cell>
          <cell r="F778">
            <v>47.31477398827959</v>
          </cell>
        </row>
        <row r="779">
          <cell r="A779">
            <v>3876.0460000038147</v>
          </cell>
          <cell r="B779">
            <v>61.769322061390632</v>
          </cell>
          <cell r="D779">
            <v>60</v>
          </cell>
          <cell r="E779">
            <v>69.937945884931096</v>
          </cell>
          <cell r="F779">
            <v>45.58342512727782</v>
          </cell>
        </row>
        <row r="780">
          <cell r="A780">
            <v>3881.0460000038147</v>
          </cell>
          <cell r="B780">
            <v>60.643078274156977</v>
          </cell>
          <cell r="D780">
            <v>60</v>
          </cell>
          <cell r="E780">
            <v>63.474115719397282</v>
          </cell>
          <cell r="F780">
            <v>43.814103065887188</v>
          </cell>
        </row>
        <row r="781">
          <cell r="A781">
            <v>3886.0450000762939</v>
          </cell>
          <cell r="B781">
            <v>59.930392325213106</v>
          </cell>
          <cell r="D781">
            <v>60</v>
          </cell>
          <cell r="E781">
            <v>76.679224690117792</v>
          </cell>
          <cell r="F781">
            <v>43.171024791730211</v>
          </cell>
        </row>
        <row r="782">
          <cell r="A782">
            <v>3891.0469999313354</v>
          </cell>
          <cell r="B782">
            <v>59.566359577664436</v>
          </cell>
          <cell r="D782">
            <v>60</v>
          </cell>
          <cell r="E782">
            <v>79.027078243469745</v>
          </cell>
          <cell r="F782">
            <v>43.240632466517106</v>
          </cell>
        </row>
        <row r="783">
          <cell r="A783">
            <v>3896.0460000038147</v>
          </cell>
          <cell r="B783">
            <v>60.026919611972609</v>
          </cell>
          <cell r="D783">
            <v>60</v>
          </cell>
          <cell r="E783">
            <v>80.095099600876111</v>
          </cell>
          <cell r="F783">
            <v>43.67427288885267</v>
          </cell>
        </row>
        <row r="784">
          <cell r="A784">
            <v>3901.0469999313354</v>
          </cell>
          <cell r="B784">
            <v>60.219042628173881</v>
          </cell>
          <cell r="D784">
            <v>60</v>
          </cell>
          <cell r="E784">
            <v>72.128087213600466</v>
          </cell>
          <cell r="F784">
            <v>43.647353276880061</v>
          </cell>
        </row>
        <row r="785">
          <cell r="A785">
            <v>3906.0460000038147</v>
          </cell>
          <cell r="B785">
            <v>60.325203573668468</v>
          </cell>
          <cell r="D785">
            <v>60</v>
          </cell>
          <cell r="E785">
            <v>72.082452616289757</v>
          </cell>
          <cell r="F785">
            <v>43.42831064870618</v>
          </cell>
        </row>
        <row r="786">
          <cell r="A786">
            <v>3911.0460000038147</v>
          </cell>
          <cell r="B786">
            <v>61.028186442180136</v>
          </cell>
          <cell r="D786">
            <v>60</v>
          </cell>
          <cell r="E786">
            <v>71.336039397660556</v>
          </cell>
          <cell r="F786">
            <v>43.103107075037713</v>
          </cell>
        </row>
        <row r="787">
          <cell r="A787">
            <v>3916.0460000038147</v>
          </cell>
          <cell r="B787">
            <v>60.009150515518961</v>
          </cell>
          <cell r="D787">
            <v>60</v>
          </cell>
          <cell r="E787">
            <v>61.406700167738073</v>
          </cell>
          <cell r="F787">
            <v>42.074920632857577</v>
          </cell>
        </row>
        <row r="788">
          <cell r="A788">
            <v>3921.0450000762939</v>
          </cell>
          <cell r="B788">
            <v>60.186383471176939</v>
          </cell>
          <cell r="D788">
            <v>60</v>
          </cell>
          <cell r="E788">
            <v>78.30812975692632</v>
          </cell>
          <cell r="F788">
            <v>42.065770117338616</v>
          </cell>
        </row>
        <row r="789">
          <cell r="A789">
            <v>3926.0460000038147</v>
          </cell>
          <cell r="B789">
            <v>61.238319308818078</v>
          </cell>
          <cell r="D789">
            <v>60</v>
          </cell>
          <cell r="E789">
            <v>69.722515526193817</v>
          </cell>
          <cell r="F789">
            <v>41.879386646161677</v>
          </cell>
        </row>
        <row r="790">
          <cell r="A790">
            <v>3931.0460000038147</v>
          </cell>
          <cell r="B790">
            <v>61.655466416670144</v>
          </cell>
          <cell r="D790">
            <v>60</v>
          </cell>
          <cell r="E790">
            <v>55.489614873798786</v>
          </cell>
          <cell r="F790">
            <v>40.6410673373436</v>
          </cell>
        </row>
        <row r="791">
          <cell r="A791">
            <v>3936.0460000038147</v>
          </cell>
          <cell r="B791">
            <v>61.945864060689274</v>
          </cell>
          <cell r="D791">
            <v>60</v>
          </cell>
          <cell r="E791">
            <v>53.670419650281886</v>
          </cell>
          <cell r="F791">
            <v>38.985600920673456</v>
          </cell>
        </row>
        <row r="792">
          <cell r="A792">
            <v>3941.0450000762939</v>
          </cell>
          <cell r="B792">
            <v>61.717460747797375</v>
          </cell>
          <cell r="D792">
            <v>60</v>
          </cell>
          <cell r="E792">
            <v>49.169278462979889</v>
          </cell>
          <cell r="F792">
            <v>37.039736859984181</v>
          </cell>
        </row>
        <row r="793">
          <cell r="A793">
            <v>3946.0450000762939</v>
          </cell>
          <cell r="B793">
            <v>61.329968267737151</v>
          </cell>
          <cell r="D793">
            <v>60</v>
          </cell>
          <cell r="E793">
            <v>50.796821043313351</v>
          </cell>
          <cell r="F793">
            <v>35.322276112186806</v>
          </cell>
        </row>
        <row r="794">
          <cell r="A794">
            <v>3951.0460000038147</v>
          </cell>
          <cell r="B794">
            <v>60.848157771376947</v>
          </cell>
          <cell r="D794">
            <v>60</v>
          </cell>
          <cell r="E794">
            <v>52.000764940985484</v>
          </cell>
          <cell r="F794">
            <v>33.992307844449655</v>
          </cell>
        </row>
        <row r="795">
          <cell r="A795">
            <v>3956.0450000762939</v>
          </cell>
          <cell r="B795">
            <v>61.26399747546764</v>
          </cell>
          <cell r="D795">
            <v>60</v>
          </cell>
          <cell r="E795">
            <v>54.268325445887243</v>
          </cell>
          <cell r="F795">
            <v>33.144150073072709</v>
          </cell>
        </row>
        <row r="796">
          <cell r="A796">
            <v>3961.0460000038147</v>
          </cell>
          <cell r="B796">
            <v>61.673083060305188</v>
          </cell>
          <cell r="D796">
            <v>60</v>
          </cell>
          <cell r="E796">
            <v>44.034729926896681</v>
          </cell>
          <cell r="F796">
            <v>31.880152597605068</v>
          </cell>
        </row>
        <row r="797">
          <cell r="A797">
            <v>3966.0469999313354</v>
          </cell>
          <cell r="B797">
            <v>61.825864006640025</v>
          </cell>
          <cell r="D797">
            <v>60</v>
          </cell>
          <cell r="E797">
            <v>38.510431375661042</v>
          </cell>
          <cell r="F797">
            <v>30.20706953729988</v>
          </cell>
        </row>
        <row r="798">
          <cell r="A798">
            <v>3971.0469999313354</v>
          </cell>
          <cell r="B798">
            <v>61.411359744560897</v>
          </cell>
          <cell r="D798">
            <v>60</v>
          </cell>
          <cell r="E798">
            <v>35.888838891101713</v>
          </cell>
          <cell r="F798">
            <v>28.381205530659855</v>
          </cell>
        </row>
        <row r="799">
          <cell r="A799">
            <v>3976.0469999313354</v>
          </cell>
          <cell r="B799">
            <v>60.719691860240708</v>
          </cell>
          <cell r="D799">
            <v>60</v>
          </cell>
          <cell r="E799">
            <v>39.553247933702387</v>
          </cell>
          <cell r="F799">
            <v>26.969845786098958</v>
          </cell>
        </row>
        <row r="800">
          <cell r="A800">
            <v>3981.0469999313354</v>
          </cell>
          <cell r="B800">
            <v>60.045824957203365</v>
          </cell>
          <cell r="D800">
            <v>60</v>
          </cell>
          <cell r="E800">
            <v>44.505903353211338</v>
          </cell>
          <cell r="F800">
            <v>26.25015392585825</v>
          </cell>
        </row>
        <row r="801">
          <cell r="A801">
            <v>3986.0469999313354</v>
          </cell>
          <cell r="B801">
            <v>60.054211261019866</v>
          </cell>
          <cell r="D801">
            <v>60</v>
          </cell>
          <cell r="E801">
            <v>48.74930288989286</v>
          </cell>
          <cell r="F801">
            <v>26.204328968654885</v>
          </cell>
        </row>
        <row r="802">
          <cell r="A802">
            <v>3991.0460000038147</v>
          </cell>
          <cell r="B802">
            <v>60.387302860926823</v>
          </cell>
          <cell r="D802">
            <v>60</v>
          </cell>
          <cell r="E802">
            <v>44.551388572841859</v>
          </cell>
          <cell r="F802">
            <v>26.150117707635019</v>
          </cell>
        </row>
        <row r="803">
          <cell r="A803">
            <v>3996.0469999313354</v>
          </cell>
          <cell r="B803">
            <v>60.308214741858613</v>
          </cell>
          <cell r="D803">
            <v>60</v>
          </cell>
          <cell r="E803">
            <v>39.769525268113732</v>
          </cell>
          <cell r="F803">
            <v>25.762814846708196</v>
          </cell>
        </row>
        <row r="804">
          <cell r="A804">
            <v>4001.0460000038147</v>
          </cell>
          <cell r="B804">
            <v>60.077371151029091</v>
          </cell>
          <cell r="D804">
            <v>60</v>
          </cell>
          <cell r="E804">
            <v>42.205863710190208</v>
          </cell>
          <cell r="F804">
            <v>25.454600104849582</v>
          </cell>
        </row>
        <row r="805">
          <cell r="A805">
            <v>4006.0469999313354</v>
          </cell>
          <cell r="B805">
            <v>60.182268803183476</v>
          </cell>
          <cell r="D805">
            <v>60</v>
          </cell>
          <cell r="E805">
            <v>44.490439017404313</v>
          </cell>
          <cell r="F805">
            <v>25.377228953820492</v>
          </cell>
        </row>
        <row r="806">
          <cell r="A806">
            <v>4011.0469999313354</v>
          </cell>
          <cell r="B806">
            <v>60.048308189188702</v>
          </cell>
          <cell r="D806">
            <v>60</v>
          </cell>
          <cell r="E806">
            <v>41.494981564290356</v>
          </cell>
          <cell r="F806">
            <v>25.194960150637016</v>
          </cell>
        </row>
        <row r="807">
          <cell r="A807">
            <v>4016.0460000038147</v>
          </cell>
          <cell r="B807">
            <v>60.074771176295087</v>
          </cell>
          <cell r="D807">
            <v>60</v>
          </cell>
          <cell r="E807">
            <v>43.709934541489794</v>
          </cell>
          <cell r="F807">
            <v>25.146651961448313</v>
          </cell>
        </row>
        <row r="808">
          <cell r="A808">
            <v>4021.0460000038147</v>
          </cell>
          <cell r="B808">
            <v>60.062500405281121</v>
          </cell>
          <cell r="D808">
            <v>60</v>
          </cell>
          <cell r="E808">
            <v>42.455288019562687</v>
          </cell>
          <cell r="F808">
            <v>25.071880785153226</v>
          </cell>
        </row>
        <row r="809">
          <cell r="A809">
            <v>4026.0460000038147</v>
          </cell>
          <cell r="B809">
            <v>60.482375274022445</v>
          </cell>
          <cell r="D809">
            <v>60</v>
          </cell>
          <cell r="E809">
            <v>42.6583754761213</v>
          </cell>
          <cell r="F809">
            <v>25.009380379872105</v>
          </cell>
        </row>
        <row r="810">
          <cell r="A810">
            <v>4031.0450000762939</v>
          </cell>
          <cell r="B810">
            <v>60.22672058755866</v>
          </cell>
          <cell r="D810">
            <v>60</v>
          </cell>
          <cell r="E810">
            <v>36.505100944216728</v>
          </cell>
          <cell r="F810">
            <v>24.527005105849661</v>
          </cell>
        </row>
        <row r="811">
          <cell r="A811">
            <v>4036.0460000038147</v>
          </cell>
          <cell r="B811">
            <v>60.448772067067139</v>
          </cell>
          <cell r="D811">
            <v>60</v>
          </cell>
          <cell r="E811">
            <v>41.804877212320037</v>
          </cell>
          <cell r="F811">
            <v>24.300284518291001</v>
          </cell>
        </row>
        <row r="812">
          <cell r="A812">
            <v>4041.0460000038147</v>
          </cell>
          <cell r="B812">
            <v>60.099687146360289</v>
          </cell>
          <cell r="D812">
            <v>60</v>
          </cell>
          <cell r="E812">
            <v>36.73879975855624</v>
          </cell>
          <cell r="F812">
            <v>23.851512451223861</v>
          </cell>
        </row>
        <row r="813">
          <cell r="A813">
            <v>4046.0460000038147</v>
          </cell>
          <cell r="B813">
            <v>60.140564777756516</v>
          </cell>
          <cell r="D813">
            <v>60</v>
          </cell>
          <cell r="E813">
            <v>42.251243238098212</v>
          </cell>
          <cell r="F813">
            <v>23.751825304863573</v>
          </cell>
        </row>
        <row r="814">
          <cell r="A814">
            <v>4051.0460000038147</v>
          </cell>
          <cell r="B814">
            <v>59.851989610796977</v>
          </cell>
          <cell r="D814">
            <v>60</v>
          </cell>
          <cell r="E814">
            <v>39.426307845183878</v>
          </cell>
          <cell r="F814">
            <v>23.611260527107056</v>
          </cell>
        </row>
        <row r="815">
          <cell r="A815">
            <v>4056.0460000038147</v>
          </cell>
          <cell r="B815">
            <v>59.751994233178138</v>
          </cell>
          <cell r="D815">
            <v>60</v>
          </cell>
          <cell r="E815">
            <v>43.532449708339172</v>
          </cell>
          <cell r="F815">
            <v>23.759270916310079</v>
          </cell>
        </row>
        <row r="816">
          <cell r="A816">
            <v>4061.0450000762939</v>
          </cell>
          <cell r="B816">
            <v>59.686738931869037</v>
          </cell>
          <cell r="D816">
            <v>60</v>
          </cell>
          <cell r="E816">
            <v>43.496529649343678</v>
          </cell>
          <cell r="F816">
            <v>24.007276683131941</v>
          </cell>
        </row>
        <row r="817">
          <cell r="A817">
            <v>4066.0460000038147</v>
          </cell>
          <cell r="B817">
            <v>59.626264467426402</v>
          </cell>
          <cell r="D817">
            <v>60</v>
          </cell>
          <cell r="E817">
            <v>44.257663930174751</v>
          </cell>
          <cell r="F817">
            <v>24.320537751262904</v>
          </cell>
        </row>
        <row r="818">
          <cell r="A818">
            <v>4071.0450000762939</v>
          </cell>
          <cell r="B818">
            <v>59.517738959335901</v>
          </cell>
          <cell r="D818">
            <v>60</v>
          </cell>
          <cell r="E818">
            <v>45.269179485580281</v>
          </cell>
          <cell r="F818">
            <v>24.694273283836502</v>
          </cell>
        </row>
        <row r="819">
          <cell r="A819">
            <v>4076.0440001487732</v>
          </cell>
          <cell r="B819">
            <v>59.961659624761062</v>
          </cell>
          <cell r="D819">
            <v>60</v>
          </cell>
          <cell r="E819">
            <v>47.096597136080533</v>
          </cell>
          <cell r="F819">
            <v>25.176534324500601</v>
          </cell>
        </row>
        <row r="820">
          <cell r="A820">
            <v>4081.0440001487732</v>
          </cell>
          <cell r="B820">
            <v>59.97277449376184</v>
          </cell>
          <cell r="D820">
            <v>60</v>
          </cell>
          <cell r="E820">
            <v>40.966478155671957</v>
          </cell>
          <cell r="F820">
            <v>25.214874699739539</v>
          </cell>
        </row>
        <row r="821">
          <cell r="A821">
            <v>4086.0460000038147</v>
          </cell>
          <cell r="B821">
            <v>60.213655394552262</v>
          </cell>
          <cell r="D821">
            <v>60</v>
          </cell>
          <cell r="E821">
            <v>43.509230202194694</v>
          </cell>
          <cell r="F821">
            <v>25.2421002059777</v>
          </cell>
        </row>
        <row r="822">
          <cell r="A822">
            <v>4091.0460000038147</v>
          </cell>
          <cell r="B822">
            <v>60.752897131781722</v>
          </cell>
          <cell r="D822">
            <v>60</v>
          </cell>
          <cell r="E822">
            <v>40.195325275406262</v>
          </cell>
          <cell r="F822">
            <v>25.028444811425437</v>
          </cell>
        </row>
        <row r="823">
          <cell r="A823">
            <v>4096.0460000038147</v>
          </cell>
          <cell r="B823">
            <v>60.666426021797164</v>
          </cell>
          <cell r="D823">
            <v>60</v>
          </cell>
          <cell r="E823">
            <v>33.586731624429873</v>
          </cell>
          <cell r="F823">
            <v>24.275547679643715</v>
          </cell>
        </row>
        <row r="824">
          <cell r="A824">
            <v>4101.0450000762939</v>
          </cell>
          <cell r="B824">
            <v>59.973320603904533</v>
          </cell>
          <cell r="D824">
            <v>60</v>
          </cell>
          <cell r="E824">
            <v>36.723199833652451</v>
          </cell>
          <cell r="F824">
            <v>23.609121657846551</v>
          </cell>
        </row>
        <row r="825">
          <cell r="A825">
            <v>4106.0460000038147</v>
          </cell>
          <cell r="B825">
            <v>59.781692760346644</v>
          </cell>
          <cell r="D825">
            <v>60</v>
          </cell>
          <cell r="E825">
            <v>44.924084562286637</v>
          </cell>
          <cell r="F825">
            <v>23.635801053942018</v>
          </cell>
        </row>
        <row r="826">
          <cell r="A826">
            <v>4111.0460000038147</v>
          </cell>
          <cell r="B826">
            <v>60.420241279832645</v>
          </cell>
          <cell r="D826">
            <v>60</v>
          </cell>
          <cell r="E826">
            <v>43.581956351202727</v>
          </cell>
          <cell r="F826">
            <v>23.854108293595374</v>
          </cell>
        </row>
        <row r="827">
          <cell r="A827">
            <v>4116.0460000038147</v>
          </cell>
          <cell r="B827">
            <v>59.667729370424389</v>
          </cell>
          <cell r="D827">
            <v>60</v>
          </cell>
          <cell r="E827">
            <v>33.736075700345843</v>
          </cell>
          <cell r="F827">
            <v>23.433867013762729</v>
          </cell>
        </row>
        <row r="828">
          <cell r="A828">
            <v>4121.0460000038147</v>
          </cell>
          <cell r="B828">
            <v>59.0820588342185</v>
          </cell>
          <cell r="D828">
            <v>60</v>
          </cell>
          <cell r="E828">
            <v>47.508753011359367</v>
          </cell>
          <cell r="F828">
            <v>23.76613764333834</v>
          </cell>
        </row>
        <row r="829">
          <cell r="A829">
            <v>4126.0460000038147</v>
          </cell>
          <cell r="B829">
            <v>59.619366153572209</v>
          </cell>
          <cell r="D829">
            <v>60</v>
          </cell>
          <cell r="E829">
            <v>51.944892307204817</v>
          </cell>
          <cell r="F829">
            <v>24.684078809119839</v>
          </cell>
        </row>
        <row r="830">
          <cell r="A830">
            <v>4131.0460000038147</v>
          </cell>
          <cell r="B830">
            <v>59.322594476382044</v>
          </cell>
          <cell r="D830">
            <v>60</v>
          </cell>
          <cell r="E830">
            <v>42.403150153828513</v>
          </cell>
          <cell r="F830">
            <v>25.064712655547631</v>
          </cell>
        </row>
        <row r="831">
          <cell r="A831">
            <v>4136.0469999313354</v>
          </cell>
          <cell r="B831">
            <v>59.633062289275948</v>
          </cell>
          <cell r="D831">
            <v>60</v>
          </cell>
          <cell r="E831">
            <v>50.468567110849165</v>
          </cell>
          <cell r="F831">
            <v>25.742118179165587</v>
          </cell>
        </row>
        <row r="832">
          <cell r="A832">
            <v>4141.0460000038147</v>
          </cell>
          <cell r="B832">
            <v>59.16675619323356</v>
          </cell>
          <cell r="D832">
            <v>60</v>
          </cell>
          <cell r="E832">
            <v>45.455031983728098</v>
          </cell>
          <cell r="F832">
            <v>26.109055889889639</v>
          </cell>
        </row>
        <row r="833">
          <cell r="A833">
            <v>4146.0460000038147</v>
          </cell>
          <cell r="B833">
            <v>59.162540813167055</v>
          </cell>
          <cell r="D833">
            <v>60</v>
          </cell>
          <cell r="E833">
            <v>54.562200456334722</v>
          </cell>
          <cell r="F833">
            <v>26.942299696656079</v>
          </cell>
        </row>
        <row r="834">
          <cell r="A834">
            <v>4151.0450000762939</v>
          </cell>
          <cell r="B834">
            <v>59.527242149251855</v>
          </cell>
          <cell r="D834">
            <v>60</v>
          </cell>
          <cell r="E834">
            <v>53.28685761359187</v>
          </cell>
          <cell r="F834">
            <v>27.779758883489023</v>
          </cell>
        </row>
        <row r="835">
          <cell r="A835">
            <v>4156.0450000762939</v>
          </cell>
          <cell r="B835">
            <v>59.333147092883138</v>
          </cell>
          <cell r="D835">
            <v>60</v>
          </cell>
          <cell r="E835">
            <v>49.513489611069687</v>
          </cell>
          <cell r="F835">
            <v>28.252516734237169</v>
          </cell>
        </row>
        <row r="836">
          <cell r="A836">
            <v>4161.0450000762939</v>
          </cell>
          <cell r="B836">
            <v>58.908359511917766</v>
          </cell>
          <cell r="D836">
            <v>60</v>
          </cell>
          <cell r="E836">
            <v>55.25211886981208</v>
          </cell>
          <cell r="F836">
            <v>28.919369641354031</v>
          </cell>
        </row>
        <row r="837">
          <cell r="A837">
            <v>4166.0450000762939</v>
          </cell>
          <cell r="B837">
            <v>59.402177059818534</v>
          </cell>
          <cell r="D837">
            <v>60</v>
          </cell>
          <cell r="E837">
            <v>61.289371644598845</v>
          </cell>
          <cell r="F837">
            <v>30.011010129436265</v>
          </cell>
        </row>
        <row r="838">
          <cell r="A838">
            <v>4171.0460000038147</v>
          </cell>
          <cell r="B838">
            <v>58.871393318074986</v>
          </cell>
          <cell r="D838">
            <v>60</v>
          </cell>
          <cell r="E838">
            <v>53.619867136929301</v>
          </cell>
          <cell r="F838">
            <v>30.608833069617731</v>
          </cell>
        </row>
        <row r="839">
          <cell r="A839">
            <v>4176.0450000762939</v>
          </cell>
          <cell r="B839">
            <v>59.047288727583407</v>
          </cell>
          <cell r="D839">
            <v>60</v>
          </cell>
          <cell r="E839">
            <v>65.129508135624221</v>
          </cell>
          <cell r="F839">
            <v>31.737439751542745</v>
          </cell>
        </row>
        <row r="840">
          <cell r="A840">
            <v>4181.0460000038147</v>
          </cell>
          <cell r="B840">
            <v>58.591862615986621</v>
          </cell>
          <cell r="D840">
            <v>60</v>
          </cell>
          <cell r="E840">
            <v>61.417046880371835</v>
          </cell>
          <cell r="F840">
            <v>32.690151023959338</v>
          </cell>
        </row>
        <row r="841">
          <cell r="A841">
            <v>4186.0460000038147</v>
          </cell>
          <cell r="B841">
            <v>59.585837586975735</v>
          </cell>
          <cell r="D841">
            <v>60</v>
          </cell>
          <cell r="E841">
            <v>70.577731315917575</v>
          </cell>
          <cell r="F841">
            <v>34.098288407972717</v>
          </cell>
        </row>
        <row r="842">
          <cell r="A842">
            <v>4191.0460000038147</v>
          </cell>
          <cell r="B842">
            <v>59.282237378788118</v>
          </cell>
          <cell r="D842">
            <v>60</v>
          </cell>
          <cell r="E842">
            <v>56.155430694787285</v>
          </cell>
          <cell r="F842">
            <v>34.512450820996982</v>
          </cell>
        </row>
        <row r="843">
          <cell r="A843">
            <v>4196.0460000038147</v>
          </cell>
          <cell r="B843">
            <v>59.145097798763715</v>
          </cell>
          <cell r="D843">
            <v>60</v>
          </cell>
          <cell r="E843">
            <v>67.086245089329566</v>
          </cell>
          <cell r="F843">
            <v>35.230213442208864</v>
          </cell>
        </row>
        <row r="844">
          <cell r="A844">
            <v>4201.0460000038147</v>
          </cell>
          <cell r="B844">
            <v>59.638048293100056</v>
          </cell>
          <cell r="D844">
            <v>60</v>
          </cell>
          <cell r="E844">
            <v>68.469061962957554</v>
          </cell>
          <cell r="F844">
            <v>36.08511564344515</v>
          </cell>
        </row>
        <row r="845">
          <cell r="A845">
            <v>4206.0469999313354</v>
          </cell>
          <cell r="B845">
            <v>60.275844496625368</v>
          </cell>
          <cell r="D845">
            <v>60</v>
          </cell>
          <cell r="E845">
            <v>62.112265500635942</v>
          </cell>
          <cell r="F845">
            <v>36.447067350345094</v>
          </cell>
        </row>
        <row r="846">
          <cell r="A846">
            <v>4211.0460000038147</v>
          </cell>
          <cell r="B846">
            <v>60.39558980127039</v>
          </cell>
          <cell r="D846">
            <v>60</v>
          </cell>
          <cell r="E846">
            <v>56.587451683724282</v>
          </cell>
          <cell r="F846">
            <v>36.171222853719726</v>
          </cell>
        </row>
        <row r="847">
          <cell r="A847">
            <v>4216.0460000038147</v>
          </cell>
          <cell r="B847">
            <v>60.89524713273061</v>
          </cell>
          <cell r="D847">
            <v>60</v>
          </cell>
          <cell r="E847">
            <v>58.195493880233265</v>
          </cell>
          <cell r="F847">
            <v>35.775633052449336</v>
          </cell>
        </row>
        <row r="848">
          <cell r="A848">
            <v>4221.0460000038147</v>
          </cell>
          <cell r="B848">
            <v>60.191391144969863</v>
          </cell>
          <cell r="D848">
            <v>60</v>
          </cell>
          <cell r="E848">
            <v>51.118214149360462</v>
          </cell>
          <cell r="F848">
            <v>34.880385919718726</v>
          </cell>
        </row>
        <row r="849">
          <cell r="A849">
            <v>4226.0450000762939</v>
          </cell>
          <cell r="B849">
            <v>61.063344719219749</v>
          </cell>
          <cell r="D849">
            <v>60</v>
          </cell>
          <cell r="E849">
            <v>62.557689947810992</v>
          </cell>
          <cell r="F849">
            <v>34.688994774748863</v>
          </cell>
        </row>
        <row r="850">
          <cell r="A850">
            <v>4231.0460000038147</v>
          </cell>
          <cell r="B850">
            <v>60.606275036407304</v>
          </cell>
          <cell r="D850">
            <v>60</v>
          </cell>
          <cell r="E850">
            <v>45.646716193628677</v>
          </cell>
          <cell r="F850">
            <v>33.625650055529114</v>
          </cell>
        </row>
        <row r="851">
          <cell r="A851">
            <v>4236.0450000762939</v>
          </cell>
          <cell r="B851">
            <v>61.344233814272449</v>
          </cell>
          <cell r="D851">
            <v>60</v>
          </cell>
          <cell r="E851">
            <v>55.496321347268648</v>
          </cell>
          <cell r="F851">
            <v>33.01937501912181</v>
          </cell>
        </row>
        <row r="852">
          <cell r="A852">
            <v>4241.0469999313354</v>
          </cell>
          <cell r="B852">
            <v>61.549664619935321</v>
          </cell>
          <cell r="D852">
            <v>60</v>
          </cell>
          <cell r="E852">
            <v>41.243074090972655</v>
          </cell>
          <cell r="F852">
            <v>31.675141204849361</v>
          </cell>
        </row>
        <row r="853">
          <cell r="A853">
            <v>4246.0460000038147</v>
          </cell>
          <cell r="B853">
            <v>61.139072317712881</v>
          </cell>
          <cell r="D853">
            <v>60</v>
          </cell>
          <cell r="E853">
            <v>40.389935365083176</v>
          </cell>
          <cell r="F853">
            <v>30.12547658491404</v>
          </cell>
        </row>
        <row r="854">
          <cell r="A854">
            <v>4251.0469999313354</v>
          </cell>
          <cell r="B854">
            <v>61.173613939657031</v>
          </cell>
          <cell r="D854">
            <v>60</v>
          </cell>
          <cell r="E854">
            <v>44.786047879823329</v>
          </cell>
          <cell r="F854">
            <v>28.986404267201159</v>
          </cell>
        </row>
        <row r="855">
          <cell r="A855">
            <v>4256.0460000038147</v>
          </cell>
          <cell r="B855">
            <v>60.944413660011222</v>
          </cell>
          <cell r="D855">
            <v>60</v>
          </cell>
          <cell r="E855">
            <v>39.899245822111055</v>
          </cell>
          <cell r="F855">
            <v>27.812790327544128</v>
          </cell>
        </row>
        <row r="856">
          <cell r="A856">
            <v>4261.0460000038147</v>
          </cell>
          <cell r="B856">
            <v>60.511280902828005</v>
          </cell>
          <cell r="D856">
            <v>60</v>
          </cell>
          <cell r="E856">
            <v>41.347111752452008</v>
          </cell>
          <cell r="F856">
            <v>26.868376667532907</v>
          </cell>
        </row>
        <row r="857">
          <cell r="A857">
            <v>4266.0460000038147</v>
          </cell>
          <cell r="B857">
            <v>60.50553062475705</v>
          </cell>
          <cell r="D857">
            <v>60</v>
          </cell>
          <cell r="E857">
            <v>44.524612669128622</v>
          </cell>
          <cell r="F857">
            <v>26.357095764704901</v>
          </cell>
        </row>
        <row r="858">
          <cell r="A858">
            <v>4271.0450000762939</v>
          </cell>
          <cell r="B858">
            <v>60.132699022909044</v>
          </cell>
          <cell r="D858">
            <v>60</v>
          </cell>
          <cell r="E858">
            <v>41.156497941733541</v>
          </cell>
          <cell r="F858">
            <v>25.851565139947851</v>
          </cell>
        </row>
        <row r="859">
          <cell r="A859">
            <v>4276.0460000038147</v>
          </cell>
          <cell r="B859">
            <v>60.580045876500058</v>
          </cell>
          <cell r="D859">
            <v>60</v>
          </cell>
          <cell r="E859">
            <v>45.557024414479883</v>
          </cell>
          <cell r="F859">
            <v>25.718866117038807</v>
          </cell>
        </row>
        <row r="860">
          <cell r="A860">
            <v>4281.0450000762939</v>
          </cell>
          <cell r="B860">
            <v>61.105084639052308</v>
          </cell>
          <cell r="D860">
            <v>60</v>
          </cell>
          <cell r="E860">
            <v>36.752098306439891</v>
          </cell>
          <cell r="F860">
            <v>25.138820240538749</v>
          </cell>
        </row>
        <row r="861">
          <cell r="A861">
            <v>4286.0450000762939</v>
          </cell>
          <cell r="B861">
            <v>60.495082953683053</v>
          </cell>
          <cell r="D861">
            <v>60</v>
          </cell>
          <cell r="E861">
            <v>30.941158774364816</v>
          </cell>
          <cell r="F861">
            <v>24.033735601486441</v>
          </cell>
        </row>
        <row r="862">
          <cell r="A862">
            <v>4291.0440001487732</v>
          </cell>
          <cell r="B862">
            <v>60.060158364419003</v>
          </cell>
          <cell r="D862">
            <v>60</v>
          </cell>
          <cell r="E862">
            <v>40.835398685427833</v>
          </cell>
          <cell r="F862">
            <v>23.538652647803389</v>
          </cell>
        </row>
        <row r="863">
          <cell r="A863">
            <v>4296.0450000762939</v>
          </cell>
          <cell r="B863">
            <v>60.781216938750291</v>
          </cell>
          <cell r="D863">
            <v>60</v>
          </cell>
          <cell r="E863">
            <v>42.55058049470702</v>
          </cell>
          <cell r="F863">
            <v>23.478494283384386</v>
          </cell>
        </row>
        <row r="864">
          <cell r="A864">
            <v>4301.0469999313354</v>
          </cell>
          <cell r="B864">
            <v>60.857571733378407</v>
          </cell>
          <cell r="D864">
            <v>60</v>
          </cell>
          <cell r="E864">
            <v>29.608080528654185</v>
          </cell>
          <cell r="F864">
            <v>22.697277344634095</v>
          </cell>
        </row>
        <row r="865">
          <cell r="A865">
            <v>4306.0480000972748</v>
          </cell>
          <cell r="B865">
            <v>59.98617214726346</v>
          </cell>
          <cell r="D865">
            <v>60</v>
          </cell>
          <cell r="E865">
            <v>31.458757811651708</v>
          </cell>
          <cell r="F865">
            <v>21.839705611255688</v>
          </cell>
        </row>
        <row r="866">
          <cell r="A866">
            <v>4311.0480000972748</v>
          </cell>
          <cell r="B866">
            <v>59.108226833117548</v>
          </cell>
          <cell r="D866">
            <v>60</v>
          </cell>
          <cell r="E866">
            <v>42.833848738950735</v>
          </cell>
          <cell r="F866">
            <v>21.853533463992228</v>
          </cell>
        </row>
        <row r="867">
          <cell r="A867">
            <v>4316.0469999313354</v>
          </cell>
          <cell r="B867">
            <v>58.565203215129863</v>
          </cell>
          <cell r="D867">
            <v>60</v>
          </cell>
          <cell r="E867">
            <v>50.174641373245521</v>
          </cell>
          <cell r="F867">
            <v>22.74530663087468</v>
          </cell>
        </row>
        <row r="868">
          <cell r="A868">
            <v>4321.0460000038147</v>
          </cell>
          <cell r="B868">
            <v>58.477983767332205</v>
          </cell>
          <cell r="D868">
            <v>60</v>
          </cell>
          <cell r="E868">
            <v>54.221472233199719</v>
          </cell>
          <cell r="F868">
            <v>24.180103415744817</v>
          </cell>
        </row>
        <row r="869">
          <cell r="A869">
            <v>4326.0460000038147</v>
          </cell>
          <cell r="B869">
            <v>58.045108901789369</v>
          </cell>
          <cell r="D869">
            <v>60</v>
          </cell>
          <cell r="E869">
            <v>54.705739860163305</v>
          </cell>
          <cell r="F869">
            <v>25.702119648412612</v>
          </cell>
        </row>
        <row r="870">
          <cell r="A870">
            <v>4331.0460000038147</v>
          </cell>
          <cell r="B870">
            <v>58.083181093278746</v>
          </cell>
          <cell r="D870">
            <v>60</v>
          </cell>
          <cell r="E870">
            <v>62.962614481765421</v>
          </cell>
          <cell r="F870">
            <v>27.657010746623243</v>
          </cell>
        </row>
        <row r="871">
          <cell r="A871">
            <v>4336.0450000762939</v>
          </cell>
          <cell r="B871">
            <v>57.651772116497391</v>
          </cell>
          <cell r="D871">
            <v>60</v>
          </cell>
          <cell r="E871">
            <v>63.212479735990414</v>
          </cell>
          <cell r="F871">
            <v>29.573829653344497</v>
          </cell>
        </row>
        <row r="872">
          <cell r="A872">
            <v>4341.0460000038147</v>
          </cell>
          <cell r="B872">
            <v>58.424255759693487</v>
          </cell>
          <cell r="D872">
            <v>60</v>
          </cell>
          <cell r="E872">
            <v>72.870933415847276</v>
          </cell>
          <cell r="F872">
            <v>31.922057536847106</v>
          </cell>
        </row>
        <row r="873">
          <cell r="A873">
            <v>4346.0460000038147</v>
          </cell>
          <cell r="B873">
            <v>59.817616648082044</v>
          </cell>
          <cell r="D873">
            <v>60</v>
          </cell>
          <cell r="E873">
            <v>63.358252771112028</v>
          </cell>
          <cell r="F873">
            <v>33.497801777153619</v>
          </cell>
        </row>
        <row r="874">
          <cell r="A874">
            <v>4351.0450000762939</v>
          </cell>
          <cell r="B874">
            <v>59.923773697061165</v>
          </cell>
          <cell r="D874">
            <v>60</v>
          </cell>
          <cell r="E874">
            <v>50.831012444020118</v>
          </cell>
          <cell r="F874">
            <v>33.680185129071575</v>
          </cell>
        </row>
        <row r="875">
          <cell r="A875">
            <v>4356.0440001487732</v>
          </cell>
          <cell r="B875">
            <v>60.811625710494525</v>
          </cell>
          <cell r="D875">
            <v>60</v>
          </cell>
          <cell r="E875">
            <v>57.904903229640674</v>
          </cell>
          <cell r="F875">
            <v>33.75641143201041</v>
          </cell>
        </row>
        <row r="876">
          <cell r="A876">
            <v>4361.0440001487732</v>
          </cell>
          <cell r="B876">
            <v>61.534763798488171</v>
          </cell>
          <cell r="D876">
            <v>60</v>
          </cell>
          <cell r="E876">
            <v>46.035798677698665</v>
          </cell>
          <cell r="F876">
            <v>32.944785721515885</v>
          </cell>
        </row>
        <row r="877">
          <cell r="A877">
            <v>4366.0450000762939</v>
          </cell>
          <cell r="B877">
            <v>60.691080899326757</v>
          </cell>
          <cell r="D877">
            <v>60</v>
          </cell>
          <cell r="E877">
            <v>39.623316608762778</v>
          </cell>
          <cell r="F877">
            <v>31.410021923027713</v>
          </cell>
        </row>
        <row r="878">
          <cell r="A878">
            <v>4371.0460000038147</v>
          </cell>
          <cell r="B878">
            <v>60.611661119018585</v>
          </cell>
          <cell r="D878">
            <v>60</v>
          </cell>
          <cell r="E878">
            <v>53.278961642854746</v>
          </cell>
          <cell r="F878">
            <v>30.718941023700957</v>
          </cell>
        </row>
        <row r="879">
          <cell r="A879">
            <v>4376.0450000762939</v>
          </cell>
          <cell r="B879">
            <v>60.549127959903416</v>
          </cell>
          <cell r="D879">
            <v>60</v>
          </cell>
          <cell r="E879">
            <v>48.21285207829456</v>
          </cell>
          <cell r="F879">
            <v>30.107279904682372</v>
          </cell>
        </row>
        <row r="880">
          <cell r="A880">
            <v>4381.0460000038147</v>
          </cell>
          <cell r="B880">
            <v>60.783103698491701</v>
          </cell>
          <cell r="D880">
            <v>60</v>
          </cell>
          <cell r="E880">
            <v>47.579449034799509</v>
          </cell>
          <cell r="F880">
            <v>29.558151944778956</v>
          </cell>
        </row>
        <row r="881">
          <cell r="A881">
            <v>4386.0469999313354</v>
          </cell>
          <cell r="B881">
            <v>60.923304260341908</v>
          </cell>
          <cell r="D881">
            <v>60</v>
          </cell>
          <cell r="E881">
            <v>42.935757295389251</v>
          </cell>
          <cell r="F881">
            <v>28.775048246287255</v>
          </cell>
        </row>
        <row r="882">
          <cell r="A882">
            <v>4391.0460000038147</v>
          </cell>
          <cell r="B882">
            <v>60.452293753201261</v>
          </cell>
          <cell r="D882">
            <v>60</v>
          </cell>
          <cell r="E882">
            <v>40.983795590977934</v>
          </cell>
          <cell r="F882">
            <v>27.851743985945348</v>
          </cell>
        </row>
        <row r="883">
          <cell r="A883">
            <v>4396.0460000038147</v>
          </cell>
          <cell r="B883">
            <v>59.944112647936564</v>
          </cell>
          <cell r="D883">
            <v>60</v>
          </cell>
          <cell r="E883">
            <v>46.929053510335855</v>
          </cell>
          <cell r="F883">
            <v>27.399450232744087</v>
          </cell>
        </row>
        <row r="884">
          <cell r="A884">
            <v>4401.0469999313354</v>
          </cell>
          <cell r="B884">
            <v>60.38624581919975</v>
          </cell>
          <cell r="D884">
            <v>60</v>
          </cell>
          <cell r="E884">
            <v>50.584921090681561</v>
          </cell>
          <cell r="F884">
            <v>27.455337584807523</v>
          </cell>
        </row>
        <row r="885">
          <cell r="A885">
            <v>4406.0460000038147</v>
          </cell>
          <cell r="B885">
            <v>59.735717289680174</v>
          </cell>
          <cell r="D885">
            <v>60</v>
          </cell>
          <cell r="E885">
            <v>41.3749954082326</v>
          </cell>
          <cell r="F885">
            <v>27.069091765607773</v>
          </cell>
        </row>
        <row r="886">
          <cell r="A886">
            <v>4411.0440001487732</v>
          </cell>
          <cell r="B886">
            <v>59.747459403970396</v>
          </cell>
          <cell r="D886">
            <v>60</v>
          </cell>
          <cell r="E886">
            <v>52.589488193442655</v>
          </cell>
          <cell r="F886">
            <v>27.333374475927599</v>
          </cell>
        </row>
        <row r="887">
          <cell r="A887">
            <v>4416.0440001487732</v>
          </cell>
          <cell r="B887">
            <v>60.164149377374578</v>
          </cell>
          <cell r="D887">
            <v>60</v>
          </cell>
          <cell r="E887">
            <v>49.015501741950828</v>
          </cell>
          <cell r="F887">
            <v>27.585915071957203</v>
          </cell>
        </row>
        <row r="888">
          <cell r="A888">
            <v>4421.0450000762939</v>
          </cell>
          <cell r="B888">
            <v>60.880845433639905</v>
          </cell>
          <cell r="D888">
            <v>60</v>
          </cell>
          <cell r="E888">
            <v>43.591685866410529</v>
          </cell>
          <cell r="F888">
            <v>27.421765694582625</v>
          </cell>
        </row>
        <row r="889">
          <cell r="A889">
            <v>4426.0550000667572</v>
          </cell>
          <cell r="B889">
            <v>60.374922577098772</v>
          </cell>
          <cell r="D889">
            <v>60</v>
          </cell>
          <cell r="E889">
            <v>35.587341245579651</v>
          </cell>
          <cell r="F889">
            <v>26.54092026094272</v>
          </cell>
        </row>
        <row r="890">
          <cell r="A890">
            <v>4431.0490000247955</v>
          </cell>
          <cell r="B890">
            <v>60.366919346637985</v>
          </cell>
          <cell r="D890">
            <v>60</v>
          </cell>
          <cell r="E890">
            <v>45.524114765371429</v>
          </cell>
          <cell r="F890">
            <v>26.165997683843948</v>
          </cell>
        </row>
        <row r="891">
          <cell r="A891">
            <v>4436.0499999523163</v>
          </cell>
          <cell r="B891">
            <v>60.196513696390369</v>
          </cell>
          <cell r="D891">
            <v>60</v>
          </cell>
          <cell r="E891">
            <v>41.990421633551513</v>
          </cell>
          <cell r="F891">
            <v>25.799078337205962</v>
          </cell>
        </row>
        <row r="892">
          <cell r="A892">
            <v>4441.0490000247955</v>
          </cell>
          <cell r="B892">
            <v>60.365097558432986</v>
          </cell>
          <cell r="D892">
            <v>60</v>
          </cell>
          <cell r="E892">
            <v>43.736237693114937</v>
          </cell>
          <cell r="F892">
            <v>25.602564640815594</v>
          </cell>
        </row>
        <row r="893">
          <cell r="A893">
            <v>4446.0499999523163</v>
          </cell>
          <cell r="B893">
            <v>59.809356471676359</v>
          </cell>
          <cell r="D893">
            <v>60</v>
          </cell>
          <cell r="E893">
            <v>39.988710703954155</v>
          </cell>
          <cell r="F893">
            <v>25.237467082382608</v>
          </cell>
        </row>
        <row r="894">
          <cell r="A894">
            <v>4451.0480000972748</v>
          </cell>
          <cell r="B894">
            <v>60.495609832552887</v>
          </cell>
          <cell r="D894">
            <v>60</v>
          </cell>
          <cell r="E894">
            <v>48.267459397215958</v>
          </cell>
          <cell r="F894">
            <v>25.428110610706248</v>
          </cell>
        </row>
        <row r="895">
          <cell r="A895">
            <v>4456.0490000247955</v>
          </cell>
          <cell r="B895">
            <v>60.219749984949395</v>
          </cell>
          <cell r="D895">
            <v>60</v>
          </cell>
          <cell r="E895">
            <v>35.534142162131317</v>
          </cell>
          <cell r="F895">
            <v>24.932500778153361</v>
          </cell>
        </row>
        <row r="896">
          <cell r="A896">
            <v>4461.0490000247955</v>
          </cell>
          <cell r="B896">
            <v>60.141848572451515</v>
          </cell>
          <cell r="D896">
            <v>60</v>
          </cell>
          <cell r="E896">
            <v>42.67972371047663</v>
          </cell>
          <cell r="F896">
            <v>24.712750793203966</v>
          </cell>
        </row>
        <row r="897">
          <cell r="A897">
            <v>4466.0480000972748</v>
          </cell>
          <cell r="B897">
            <v>59.653847877431275</v>
          </cell>
          <cell r="D897">
            <v>60</v>
          </cell>
          <cell r="E897">
            <v>41.772721438135015</v>
          </cell>
          <cell r="F897">
            <v>24.570902220752451</v>
          </cell>
        </row>
        <row r="898">
          <cell r="A898">
            <v>4471.0499999523163</v>
          </cell>
          <cell r="B898">
            <v>59.967694793270034</v>
          </cell>
          <cell r="D898">
            <v>60</v>
          </cell>
          <cell r="E898">
            <v>48.008582321666715</v>
          </cell>
          <cell r="F898">
            <v>24.917054343321176</v>
          </cell>
        </row>
        <row r="899">
          <cell r="A899">
            <v>4476.0499999523163</v>
          </cell>
          <cell r="B899">
            <v>60.487494527164991</v>
          </cell>
          <cell r="D899">
            <v>60</v>
          </cell>
          <cell r="E899">
            <v>41.242418628998152</v>
          </cell>
          <cell r="F899">
            <v>24.949359550051142</v>
          </cell>
        </row>
        <row r="900">
          <cell r="A900">
            <v>4481.0490000247955</v>
          </cell>
          <cell r="B900">
            <v>60.26025221919933</v>
          </cell>
          <cell r="D900">
            <v>60</v>
          </cell>
          <cell r="E900">
            <v>35.766356279364025</v>
          </cell>
          <cell r="F900">
            <v>24.461865022886151</v>
          </cell>
        </row>
        <row r="901">
          <cell r="A901">
            <v>4486.0480000972748</v>
          </cell>
          <cell r="B901">
            <v>59.363426333109764</v>
          </cell>
          <cell r="D901">
            <v>60</v>
          </cell>
          <cell r="E901">
            <v>41.246265267322158</v>
          </cell>
          <cell r="F901">
            <v>24.201612803686821</v>
          </cell>
        </row>
        <row r="902">
          <cell r="A902">
            <v>4491.0480000972748</v>
          </cell>
          <cell r="B902">
            <v>59.782841893506237</v>
          </cell>
          <cell r="D902">
            <v>60</v>
          </cell>
          <cell r="E902">
            <v>52.207932367508143</v>
          </cell>
          <cell r="F902">
            <v>24.838186470577057</v>
          </cell>
        </row>
        <row r="903">
          <cell r="A903">
            <v>4496.0460000038147</v>
          </cell>
          <cell r="B903">
            <v>60.391110867445931</v>
          </cell>
          <cell r="D903">
            <v>60</v>
          </cell>
          <cell r="E903">
            <v>42.012641763972958</v>
          </cell>
          <cell r="F903">
            <v>25.055344577070819</v>
          </cell>
        </row>
        <row r="904">
          <cell r="A904">
            <v>4501.0460000038147</v>
          </cell>
          <cell r="B904">
            <v>59.95509788159827</v>
          </cell>
          <cell r="D904">
            <v>60</v>
          </cell>
          <cell r="E904">
            <v>36.22246510374687</v>
          </cell>
          <cell r="F904">
            <v>24.664233709624888</v>
          </cell>
        </row>
        <row r="905">
          <cell r="A905">
            <v>4506.0450000762939</v>
          </cell>
          <cell r="B905">
            <v>59.624705871583217</v>
          </cell>
          <cell r="D905">
            <v>60</v>
          </cell>
          <cell r="E905">
            <v>45.363095297372809</v>
          </cell>
          <cell r="F905">
            <v>24.709135828026618</v>
          </cell>
        </row>
        <row r="906">
          <cell r="A906">
            <v>4511.0450000762939</v>
          </cell>
          <cell r="B906">
            <v>60.304102139397862</v>
          </cell>
          <cell r="D906">
            <v>60</v>
          </cell>
          <cell r="E906">
            <v>47.552312857252737</v>
          </cell>
          <cell r="F906">
            <v>25.084429956443401</v>
          </cell>
        </row>
        <row r="907">
          <cell r="A907">
            <v>4516.0520000457764</v>
          </cell>
          <cell r="B907">
            <v>60.113609356680911</v>
          </cell>
          <cell r="D907">
            <v>60</v>
          </cell>
          <cell r="E907">
            <v>36.57158513902661</v>
          </cell>
          <cell r="F907">
            <v>24.780327817045539</v>
          </cell>
        </row>
        <row r="908">
          <cell r="A908">
            <v>4521.0520000457764</v>
          </cell>
          <cell r="B908">
            <v>59.364137699755965</v>
          </cell>
          <cell r="D908">
            <v>60</v>
          </cell>
          <cell r="E908">
            <v>42.791305043640804</v>
          </cell>
          <cell r="F908">
            <v>24.666718460364628</v>
          </cell>
        </row>
        <row r="909">
          <cell r="A909">
            <v>4526.0520000457764</v>
          </cell>
          <cell r="B909">
            <v>59.170898651984622</v>
          </cell>
          <cell r="D909">
            <v>60</v>
          </cell>
          <cell r="E909">
            <v>52.12700482377965</v>
          </cell>
          <cell r="F909">
            <v>25.302580760608663</v>
          </cell>
        </row>
        <row r="910">
          <cell r="A910">
            <v>4531.0510001182556</v>
          </cell>
          <cell r="B910">
            <v>59.025543720672957</v>
          </cell>
          <cell r="D910">
            <v>60</v>
          </cell>
          <cell r="E910">
            <v>51.520536793044961</v>
          </cell>
          <cell r="F910">
            <v>26.131682108624041</v>
          </cell>
        </row>
        <row r="911">
          <cell r="A911">
            <v>4536.0490000247955</v>
          </cell>
          <cell r="B911">
            <v>59.886333177297772</v>
          </cell>
          <cell r="D911">
            <v>60</v>
          </cell>
          <cell r="E911">
            <v>53.866700360272326</v>
          </cell>
          <cell r="F911">
            <v>27.106138387951084</v>
          </cell>
        </row>
        <row r="912">
          <cell r="A912">
            <v>4541.0480000972748</v>
          </cell>
          <cell r="B912">
            <v>59.38525901776233</v>
          </cell>
          <cell r="D912">
            <v>60</v>
          </cell>
          <cell r="E912">
            <v>42.433933682165176</v>
          </cell>
          <cell r="F912">
            <v>27.219805210653313</v>
          </cell>
        </row>
        <row r="913">
          <cell r="A913">
            <v>4546.0469999313354</v>
          </cell>
          <cell r="B913">
            <v>60.014761277293218</v>
          </cell>
          <cell r="D913">
            <v>60</v>
          </cell>
          <cell r="E913">
            <v>54.866787035805949</v>
          </cell>
          <cell r="F913">
            <v>27.834546192890983</v>
          </cell>
        </row>
        <row r="914">
          <cell r="A914">
            <v>4551.0460000038147</v>
          </cell>
          <cell r="B914">
            <v>60.365517733948657</v>
          </cell>
          <cell r="D914">
            <v>60</v>
          </cell>
          <cell r="E914">
            <v>43.994383628657353</v>
          </cell>
          <cell r="F914">
            <v>27.819784915597765</v>
          </cell>
        </row>
        <row r="915">
          <cell r="A915">
            <v>4556.0460000038147</v>
          </cell>
          <cell r="B915">
            <v>60.255630515078494</v>
          </cell>
          <cell r="D915">
            <v>60</v>
          </cell>
          <cell r="E915">
            <v>42.71576969856315</v>
          </cell>
          <cell r="F915">
            <v>27.454267181649108</v>
          </cell>
        </row>
        <row r="916">
          <cell r="A916">
            <v>4561.0460000038147</v>
          </cell>
          <cell r="B916">
            <v>60.308975308320903</v>
          </cell>
          <cell r="D916">
            <v>60</v>
          </cell>
          <cell r="E916">
            <v>45.732550346872074</v>
          </cell>
          <cell r="F916">
            <v>27.198636666570614</v>
          </cell>
        </row>
        <row r="917">
          <cell r="A917">
            <v>4566.0460000038147</v>
          </cell>
          <cell r="B917">
            <v>60.312619468735356</v>
          </cell>
          <cell r="D917">
            <v>60</v>
          </cell>
          <cell r="E917">
            <v>43.881954635958209</v>
          </cell>
          <cell r="F917">
            <v>26.889661358249711</v>
          </cell>
        </row>
        <row r="918">
          <cell r="A918">
            <v>4571.0460000038147</v>
          </cell>
          <cell r="B918">
            <v>60.251397145991994</v>
          </cell>
          <cell r="D918">
            <v>60</v>
          </cell>
          <cell r="E918">
            <v>43.615558132555385</v>
          </cell>
          <cell r="F918">
            <v>26.577041889514355</v>
          </cell>
        </row>
        <row r="919">
          <cell r="A919">
            <v>4576.0460000038147</v>
          </cell>
          <cell r="B919">
            <v>60.060737038808121</v>
          </cell>
          <cell r="D919">
            <v>60</v>
          </cell>
          <cell r="E919">
            <v>43.970658748497257</v>
          </cell>
          <cell r="F919">
            <v>26.325644743522361</v>
          </cell>
        </row>
        <row r="920">
          <cell r="A920">
            <v>4581.0450000762939</v>
          </cell>
          <cell r="B920">
            <v>60.065842113027379</v>
          </cell>
          <cell r="D920">
            <v>60</v>
          </cell>
          <cell r="E920">
            <v>45.887324236914672</v>
          </cell>
          <cell r="F920">
            <v>26.26490770471424</v>
          </cell>
        </row>
        <row r="921">
          <cell r="A921">
            <v>4586.0450000762939</v>
          </cell>
          <cell r="B921">
            <v>60.194711778157625</v>
          </cell>
          <cell r="D921">
            <v>60</v>
          </cell>
          <cell r="E921">
            <v>44.578592191487992</v>
          </cell>
          <cell r="F921">
            <v>26.19906559168686</v>
          </cell>
        </row>
        <row r="922">
          <cell r="A922">
            <v>4591.0450000762939</v>
          </cell>
          <cell r="B922">
            <v>59.54529952895863</v>
          </cell>
          <cell r="D922">
            <v>60</v>
          </cell>
          <cell r="E922">
            <v>42.662444610127082</v>
          </cell>
          <cell r="F922">
            <v>26.004353813529235</v>
          </cell>
        </row>
        <row r="923">
          <cell r="A923">
            <v>4596.0440001487732</v>
          </cell>
          <cell r="B923">
            <v>59.480164427673074</v>
          </cell>
          <cell r="D923">
            <v>60</v>
          </cell>
          <cell r="E923">
            <v>52.330924218261501</v>
          </cell>
          <cell r="F923">
            <v>26.459054284570605</v>
          </cell>
        </row>
        <row r="924">
          <cell r="A924">
            <v>4601.0450000762939</v>
          </cell>
          <cell r="B924">
            <v>59.379731159418725</v>
          </cell>
          <cell r="D924">
            <v>60</v>
          </cell>
          <cell r="E924">
            <v>50.184558107120594</v>
          </cell>
          <cell r="F924">
            <v>26.978889856897531</v>
          </cell>
        </row>
        <row r="925">
          <cell r="A925">
            <v>4606.0440001487732</v>
          </cell>
          <cell r="B925">
            <v>59.082300923998915</v>
          </cell>
          <cell r="D925">
            <v>60</v>
          </cell>
          <cell r="E925">
            <v>52.120370326047734</v>
          </cell>
          <cell r="F925">
            <v>27.599158697478806</v>
          </cell>
        </row>
        <row r="926">
          <cell r="A926">
            <v>4611.0440001487732</v>
          </cell>
          <cell r="B926">
            <v>59.096115029947022</v>
          </cell>
          <cell r="D926">
            <v>60</v>
          </cell>
          <cell r="E926">
            <v>56.821738510533962</v>
          </cell>
          <cell r="F926">
            <v>28.516857773479892</v>
          </cell>
        </row>
        <row r="927">
          <cell r="A927">
            <v>4616.0450000762939</v>
          </cell>
          <cell r="B927">
            <v>58.362163748243361</v>
          </cell>
          <cell r="D927">
            <v>60</v>
          </cell>
          <cell r="E927">
            <v>56.437496810832698</v>
          </cell>
          <cell r="F927">
            <v>29.42074274353287</v>
          </cell>
        </row>
        <row r="928">
          <cell r="A928">
            <v>4621.0460000038147</v>
          </cell>
          <cell r="B928">
            <v>58.378615112541524</v>
          </cell>
          <cell r="D928">
            <v>60</v>
          </cell>
          <cell r="E928">
            <v>68.514381421356362</v>
          </cell>
          <cell r="F928">
            <v>31.058578995289508</v>
          </cell>
        </row>
        <row r="929">
          <cell r="A929">
            <v>4626.0460000038147</v>
          </cell>
          <cell r="B929">
            <v>58.287167865611103</v>
          </cell>
          <cell r="D929">
            <v>60</v>
          </cell>
          <cell r="E929">
            <v>66.739653711630766</v>
          </cell>
          <cell r="F929">
            <v>32.679963882747984</v>
          </cell>
        </row>
        <row r="930">
          <cell r="A930">
            <v>4631.0450000762939</v>
          </cell>
          <cell r="B930">
            <v>58.630865861190848</v>
          </cell>
          <cell r="D930">
            <v>60</v>
          </cell>
          <cell r="E930">
            <v>70.925689517909348</v>
          </cell>
          <cell r="F930">
            <v>34.392796017136881</v>
          </cell>
        </row>
        <row r="931">
          <cell r="A931">
            <v>4636.0450000762939</v>
          </cell>
          <cell r="B931">
            <v>57.52171790856351</v>
          </cell>
          <cell r="D931">
            <v>60</v>
          </cell>
          <cell r="E931">
            <v>68.438274884472349</v>
          </cell>
          <cell r="F931">
            <v>35.761930155946033</v>
          </cell>
        </row>
        <row r="932">
          <cell r="A932">
            <v>4641.0460000038147</v>
          </cell>
          <cell r="B932">
            <v>57.420414274848753</v>
          </cell>
          <cell r="D932">
            <v>70</v>
          </cell>
          <cell r="E932">
            <v>88.610502344463995</v>
          </cell>
          <cell r="F932">
            <v>38.240212247382523</v>
          </cell>
        </row>
        <row r="933">
          <cell r="A933">
            <v>4646.0440001487732</v>
          </cell>
          <cell r="B933">
            <v>56.611719866225592</v>
          </cell>
          <cell r="D933">
            <v>70</v>
          </cell>
          <cell r="E933">
            <v>100</v>
          </cell>
          <cell r="F933">
            <v>38.240212247382523</v>
          </cell>
        </row>
        <row r="934">
          <cell r="A934">
            <v>4651.0450000762939</v>
          </cell>
          <cell r="B934">
            <v>56.469608363149696</v>
          </cell>
          <cell r="D934">
            <v>70</v>
          </cell>
          <cell r="E934">
            <v>100</v>
          </cell>
          <cell r="F934">
            <v>38.240212247382523</v>
          </cell>
        </row>
        <row r="935">
          <cell r="A935">
            <v>4656.0450000762939</v>
          </cell>
          <cell r="B935">
            <v>56.7016099976993</v>
          </cell>
          <cell r="D935">
            <v>70</v>
          </cell>
          <cell r="E935">
            <v>100</v>
          </cell>
          <cell r="F935">
            <v>38.240212247382523</v>
          </cell>
        </row>
        <row r="936">
          <cell r="A936">
            <v>4661.0440001487732</v>
          </cell>
          <cell r="B936">
            <v>58.446617643196987</v>
          </cell>
          <cell r="D936">
            <v>70</v>
          </cell>
          <cell r="E936">
            <v>100</v>
          </cell>
          <cell r="F936">
            <v>38.240212247382523</v>
          </cell>
        </row>
        <row r="937">
          <cell r="A937">
            <v>4666.0450000762939</v>
          </cell>
          <cell r="B937">
            <v>57.907818087973041</v>
          </cell>
          <cell r="D937">
            <v>70</v>
          </cell>
          <cell r="E937">
            <v>100</v>
          </cell>
          <cell r="F937">
            <v>38.240212247382523</v>
          </cell>
        </row>
        <row r="938">
          <cell r="A938">
            <v>4671.0450000762939</v>
          </cell>
          <cell r="B938">
            <v>57.447802890599377</v>
          </cell>
          <cell r="D938">
            <v>70</v>
          </cell>
          <cell r="E938">
            <v>100</v>
          </cell>
          <cell r="F938">
            <v>38.240212247382523</v>
          </cell>
        </row>
        <row r="939">
          <cell r="A939">
            <v>4676.0450000762939</v>
          </cell>
          <cell r="B939">
            <v>57.330921704716538</v>
          </cell>
          <cell r="D939">
            <v>70</v>
          </cell>
          <cell r="E939">
            <v>100</v>
          </cell>
          <cell r="F939">
            <v>38.240212247382523</v>
          </cell>
        </row>
        <row r="940">
          <cell r="A940">
            <v>4681.0450000762939</v>
          </cell>
          <cell r="B940">
            <v>57.609932713903</v>
          </cell>
          <cell r="D940">
            <v>70</v>
          </cell>
          <cell r="E940">
            <v>100</v>
          </cell>
          <cell r="F940">
            <v>38.240212247382523</v>
          </cell>
        </row>
        <row r="941">
          <cell r="A941">
            <v>4686.0440001487732</v>
          </cell>
          <cell r="B941">
            <v>57.827712311929275</v>
          </cell>
          <cell r="D941">
            <v>70</v>
          </cell>
          <cell r="E941">
            <v>100</v>
          </cell>
          <cell r="F941">
            <v>38.240212247382523</v>
          </cell>
        </row>
        <row r="942">
          <cell r="A942">
            <v>4691.0440001487732</v>
          </cell>
          <cell r="B942">
            <v>56.837987655612622</v>
          </cell>
          <cell r="D942">
            <v>70</v>
          </cell>
          <cell r="E942">
            <v>100</v>
          </cell>
          <cell r="F942">
            <v>38.240212247382523</v>
          </cell>
        </row>
        <row r="943">
          <cell r="A943">
            <v>4696.0429999828339</v>
          </cell>
          <cell r="B943">
            <v>56.352137436295251</v>
          </cell>
          <cell r="D943">
            <v>70</v>
          </cell>
          <cell r="E943">
            <v>100</v>
          </cell>
          <cell r="F943">
            <v>38.240212247382523</v>
          </cell>
        </row>
        <row r="944">
          <cell r="A944">
            <v>4701.0420000553131</v>
          </cell>
          <cell r="B944">
            <v>55.74372951362507</v>
          </cell>
          <cell r="D944">
            <v>70</v>
          </cell>
          <cell r="E944">
            <v>100</v>
          </cell>
          <cell r="F944">
            <v>38.240212247382523</v>
          </cell>
        </row>
        <row r="945">
          <cell r="A945">
            <v>4706.0440001487732</v>
          </cell>
          <cell r="B945">
            <v>56.767636888707912</v>
          </cell>
          <cell r="D945">
            <v>70</v>
          </cell>
          <cell r="E945">
            <v>100</v>
          </cell>
          <cell r="F945">
            <v>38.240212247382523</v>
          </cell>
        </row>
        <row r="946">
          <cell r="A946">
            <v>4711.0429999828339</v>
          </cell>
          <cell r="B946">
            <v>56.203208328818967</v>
          </cell>
          <cell r="D946">
            <v>70</v>
          </cell>
          <cell r="E946">
            <v>100</v>
          </cell>
          <cell r="F946">
            <v>38.240212247382523</v>
          </cell>
        </row>
        <row r="947">
          <cell r="A947">
            <v>4716.0420000553131</v>
          </cell>
          <cell r="B947">
            <v>56.668732250614717</v>
          </cell>
          <cell r="D947">
            <v>70</v>
          </cell>
          <cell r="E947">
            <v>100</v>
          </cell>
          <cell r="F947">
            <v>38.240212247382523</v>
          </cell>
        </row>
        <row r="948">
          <cell r="A948">
            <v>4721.0420000553131</v>
          </cell>
          <cell r="B948">
            <v>55.303879336293548</v>
          </cell>
          <cell r="D948">
            <v>70</v>
          </cell>
          <cell r="E948">
            <v>100</v>
          </cell>
          <cell r="F948">
            <v>38.240212247382523</v>
          </cell>
        </row>
        <row r="949">
          <cell r="A949">
            <v>4726.0420000553131</v>
          </cell>
          <cell r="B949">
            <v>54.794283292064947</v>
          </cell>
          <cell r="D949">
            <v>70</v>
          </cell>
          <cell r="E949">
            <v>100</v>
          </cell>
          <cell r="F949">
            <v>38.240212247382523</v>
          </cell>
        </row>
        <row r="950">
          <cell r="A950">
            <v>4731.0420000553131</v>
          </cell>
          <cell r="B950">
            <v>54.872422092764204</v>
          </cell>
          <cell r="D950">
            <v>70</v>
          </cell>
          <cell r="E950">
            <v>100</v>
          </cell>
          <cell r="F950">
            <v>38.240212247382523</v>
          </cell>
        </row>
        <row r="951">
          <cell r="A951">
            <v>4736.0440001487732</v>
          </cell>
          <cell r="B951">
            <v>53.634368091956354</v>
          </cell>
          <cell r="D951">
            <v>70</v>
          </cell>
          <cell r="E951">
            <v>100</v>
          </cell>
          <cell r="F951">
            <v>38.240212247382523</v>
          </cell>
        </row>
        <row r="952">
          <cell r="A952">
            <v>4741.0440001487732</v>
          </cell>
          <cell r="B952">
            <v>53.86467637978901</v>
          </cell>
          <cell r="D952">
            <v>70</v>
          </cell>
          <cell r="E952">
            <v>100</v>
          </cell>
          <cell r="F952">
            <v>38.240212247382523</v>
          </cell>
        </row>
        <row r="953">
          <cell r="A953">
            <v>4746.0429999828339</v>
          </cell>
          <cell r="B953">
            <v>52.915199014803697</v>
          </cell>
          <cell r="D953">
            <v>70</v>
          </cell>
          <cell r="E953">
            <v>100</v>
          </cell>
          <cell r="F953">
            <v>38.240212247382523</v>
          </cell>
        </row>
        <row r="954">
          <cell r="A954">
            <v>4751.0429999828339</v>
          </cell>
          <cell r="B954">
            <v>53.572232952553975</v>
          </cell>
          <cell r="D954">
            <v>70</v>
          </cell>
          <cell r="E954">
            <v>100</v>
          </cell>
          <cell r="F954">
            <v>38.240212247382523</v>
          </cell>
        </row>
        <row r="955">
          <cell r="A955">
            <v>4756.0429999828339</v>
          </cell>
          <cell r="B955">
            <v>53.583806680062686</v>
          </cell>
          <cell r="D955">
            <v>70</v>
          </cell>
          <cell r="E955">
            <v>100</v>
          </cell>
          <cell r="F955">
            <v>38.240212247382523</v>
          </cell>
        </row>
        <row r="956">
          <cell r="A956">
            <v>4761.0429999828339</v>
          </cell>
          <cell r="B956">
            <v>54.273836186820148</v>
          </cell>
          <cell r="D956">
            <v>70</v>
          </cell>
          <cell r="E956">
            <v>100</v>
          </cell>
          <cell r="F956">
            <v>38.240212247382523</v>
          </cell>
        </row>
        <row r="957">
          <cell r="A957">
            <v>4766.0460000038147</v>
          </cell>
          <cell r="B957">
            <v>54.098112324687285</v>
          </cell>
          <cell r="D957">
            <v>70</v>
          </cell>
          <cell r="E957">
            <v>100</v>
          </cell>
          <cell r="F957">
            <v>38.240212247382523</v>
          </cell>
        </row>
        <row r="958">
          <cell r="A958">
            <v>4771.0450000762939</v>
          </cell>
          <cell r="B958">
            <v>53.745003051029727</v>
          </cell>
          <cell r="D958">
            <v>70</v>
          </cell>
          <cell r="E958">
            <v>100</v>
          </cell>
          <cell r="F958">
            <v>38.240212247382523</v>
          </cell>
        </row>
        <row r="959">
          <cell r="A959">
            <v>4776.0440001487732</v>
          </cell>
          <cell r="B959">
            <v>54.190239476166276</v>
          </cell>
          <cell r="D959">
            <v>70</v>
          </cell>
          <cell r="E959">
            <v>100</v>
          </cell>
          <cell r="F959">
            <v>38.240212247382523</v>
          </cell>
        </row>
        <row r="960">
          <cell r="A960">
            <v>4781.0460000038147</v>
          </cell>
          <cell r="B960">
            <v>53.162185895797514</v>
          </cell>
          <cell r="D960">
            <v>70</v>
          </cell>
          <cell r="E960">
            <v>100</v>
          </cell>
          <cell r="F960">
            <v>38.240212247382523</v>
          </cell>
        </row>
        <row r="961">
          <cell r="A961">
            <v>4786.0450000762939</v>
          </cell>
          <cell r="B961">
            <v>54.038113466499389</v>
          </cell>
          <cell r="D961">
            <v>70</v>
          </cell>
          <cell r="E961">
            <v>100</v>
          </cell>
          <cell r="F961">
            <v>38.240212247382523</v>
          </cell>
        </row>
        <row r="962">
          <cell r="A962">
            <v>4791.0480000972748</v>
          </cell>
          <cell r="B962">
            <v>55.433552632396392</v>
          </cell>
          <cell r="D962">
            <v>70</v>
          </cell>
          <cell r="E962">
            <v>100</v>
          </cell>
          <cell r="F962">
            <v>38.240212247382523</v>
          </cell>
        </row>
        <row r="963">
          <cell r="A963">
            <v>4796.0480000972748</v>
          </cell>
          <cell r="B963">
            <v>54.552741063050519</v>
          </cell>
          <cell r="D963">
            <v>70</v>
          </cell>
          <cell r="E963">
            <v>100</v>
          </cell>
          <cell r="F963">
            <v>38.240212247382523</v>
          </cell>
        </row>
        <row r="964">
          <cell r="A964">
            <v>4801.0490000247955</v>
          </cell>
          <cell r="B964">
            <v>54.052090977211883</v>
          </cell>
          <cell r="D964">
            <v>70</v>
          </cell>
          <cell r="E964">
            <v>100</v>
          </cell>
          <cell r="F964">
            <v>38.240212247382523</v>
          </cell>
        </row>
        <row r="965">
          <cell r="A965">
            <v>4806.0480000972748</v>
          </cell>
          <cell r="B965">
            <v>53.288162122473743</v>
          </cell>
          <cell r="D965">
            <v>70</v>
          </cell>
          <cell r="E965">
            <v>100</v>
          </cell>
          <cell r="F965">
            <v>38.240212247382523</v>
          </cell>
        </row>
        <row r="966">
          <cell r="A966">
            <v>4811.0469999313354</v>
          </cell>
          <cell r="B966">
            <v>52.709014277001643</v>
          </cell>
          <cell r="D966">
            <v>70</v>
          </cell>
          <cell r="E966">
            <v>100</v>
          </cell>
          <cell r="F966">
            <v>38.240212247382523</v>
          </cell>
        </row>
        <row r="967">
          <cell r="A967">
            <v>4816.0460000038147</v>
          </cell>
          <cell r="B967">
            <v>52.971192569811421</v>
          </cell>
          <cell r="D967">
            <v>70</v>
          </cell>
          <cell r="E967">
            <v>100</v>
          </cell>
          <cell r="F967">
            <v>38.240212247382523</v>
          </cell>
        </row>
        <row r="968">
          <cell r="A968">
            <v>4821.0480000972748</v>
          </cell>
          <cell r="B968">
            <v>52.925517818992603</v>
          </cell>
          <cell r="D968">
            <v>70</v>
          </cell>
          <cell r="E968">
            <v>100</v>
          </cell>
          <cell r="F968">
            <v>38.240212247382523</v>
          </cell>
        </row>
        <row r="969">
          <cell r="A969">
            <v>4826.0510001182556</v>
          </cell>
          <cell r="B969">
            <v>54.092592379181092</v>
          </cell>
          <cell r="D969">
            <v>70</v>
          </cell>
          <cell r="E969">
            <v>100</v>
          </cell>
          <cell r="F969">
            <v>38.240212247382523</v>
          </cell>
        </row>
        <row r="970">
          <cell r="A970">
            <v>4831.0550000667572</v>
          </cell>
          <cell r="B970">
            <v>54.699876220521269</v>
          </cell>
          <cell r="D970">
            <v>70</v>
          </cell>
          <cell r="E970">
            <v>100</v>
          </cell>
          <cell r="F970">
            <v>38.240212247382523</v>
          </cell>
        </row>
        <row r="971">
          <cell r="A971">
            <v>4836.055999994278</v>
          </cell>
          <cell r="B971">
            <v>54.900397979113521</v>
          </cell>
          <cell r="D971">
            <v>70</v>
          </cell>
          <cell r="E971">
            <v>100</v>
          </cell>
          <cell r="F971">
            <v>38.240212247382523</v>
          </cell>
        </row>
        <row r="972">
          <cell r="A972">
            <v>4841.055999994278</v>
          </cell>
          <cell r="B972">
            <v>54.671396057247087</v>
          </cell>
          <cell r="D972">
            <v>70</v>
          </cell>
          <cell r="E972">
            <v>100</v>
          </cell>
          <cell r="F972">
            <v>38.240212247382523</v>
          </cell>
        </row>
        <row r="973">
          <cell r="A973">
            <v>4846.055999994278</v>
          </cell>
          <cell r="B973">
            <v>52.977257206700457</v>
          </cell>
          <cell r="D973">
            <v>70</v>
          </cell>
          <cell r="E973">
            <v>100</v>
          </cell>
          <cell r="F973">
            <v>38.240212247382523</v>
          </cell>
        </row>
        <row r="974">
          <cell r="A974">
            <v>4851.0599999427795</v>
          </cell>
          <cell r="B974">
            <v>52.978778025833385</v>
          </cell>
          <cell r="D974">
            <v>70</v>
          </cell>
          <cell r="E974">
            <v>100</v>
          </cell>
          <cell r="F974">
            <v>38.240212247382523</v>
          </cell>
        </row>
        <row r="975">
          <cell r="A975">
            <v>4856.0659999847412</v>
          </cell>
          <cell r="B975">
            <v>52.563498455994697</v>
          </cell>
          <cell r="D975">
            <v>70</v>
          </cell>
          <cell r="E975">
            <v>100</v>
          </cell>
          <cell r="F975">
            <v>38.240212247382523</v>
          </cell>
        </row>
        <row r="976">
          <cell r="A976">
            <v>4861.0680000782013</v>
          </cell>
          <cell r="B976">
            <v>51.321666144234804</v>
          </cell>
          <cell r="D976">
            <v>70</v>
          </cell>
          <cell r="E976">
            <v>100</v>
          </cell>
          <cell r="F976">
            <v>38.240212247382523</v>
          </cell>
        </row>
        <row r="977">
          <cell r="A977">
            <v>4866.069000005722</v>
          </cell>
          <cell r="B977">
            <v>51.22102412838354</v>
          </cell>
          <cell r="D977">
            <v>70</v>
          </cell>
          <cell r="E977">
            <v>100</v>
          </cell>
          <cell r="F977">
            <v>38.240212247382523</v>
          </cell>
        </row>
        <row r="978">
          <cell r="A978">
            <v>4871.0759999752045</v>
          </cell>
          <cell r="B978">
            <v>51.258986565476462</v>
          </cell>
          <cell r="D978">
            <v>70</v>
          </cell>
          <cell r="E978">
            <v>100</v>
          </cell>
          <cell r="F978">
            <v>38.240212247382523</v>
          </cell>
        </row>
        <row r="979">
          <cell r="A979">
            <v>4876.0810000896454</v>
          </cell>
          <cell r="B979">
            <v>51.350721088425701</v>
          </cell>
          <cell r="D979">
            <v>70</v>
          </cell>
          <cell r="E979">
            <v>100</v>
          </cell>
          <cell r="F979">
            <v>38.240212247382523</v>
          </cell>
        </row>
        <row r="980">
          <cell r="A980">
            <v>4881.0829999446869</v>
          </cell>
          <cell r="B980">
            <v>51.71119802041899</v>
          </cell>
          <cell r="D980">
            <v>70</v>
          </cell>
          <cell r="E980">
            <v>100</v>
          </cell>
          <cell r="F980">
            <v>38.240212247382523</v>
          </cell>
        </row>
        <row r="981">
          <cell r="A981">
            <v>4886.0859999656677</v>
          </cell>
          <cell r="B981">
            <v>50.036672619888634</v>
          </cell>
          <cell r="D981">
            <v>70</v>
          </cell>
          <cell r="E981">
            <v>100</v>
          </cell>
          <cell r="F981">
            <v>38.240212247382523</v>
          </cell>
        </row>
        <row r="982">
          <cell r="A982">
            <v>4891.085000038147</v>
          </cell>
          <cell r="B982">
            <v>50.534256828447766</v>
          </cell>
          <cell r="D982">
            <v>70</v>
          </cell>
          <cell r="E982">
            <v>100</v>
          </cell>
          <cell r="F982">
            <v>38.240212247382523</v>
          </cell>
        </row>
        <row r="983">
          <cell r="A983">
            <v>4896.0929999351501</v>
          </cell>
          <cell r="B983">
            <v>50.35386575711977</v>
          </cell>
          <cell r="D983">
            <v>70</v>
          </cell>
          <cell r="E983">
            <v>100</v>
          </cell>
          <cell r="F983">
            <v>38.240212247382523</v>
          </cell>
        </row>
        <row r="984">
          <cell r="A984">
            <v>4901.0950000286102</v>
          </cell>
          <cell r="B984">
            <v>50.354799583828992</v>
          </cell>
          <cell r="D984">
            <v>70</v>
          </cell>
          <cell r="E984">
            <v>100</v>
          </cell>
          <cell r="F984">
            <v>38.240212247382523</v>
          </cell>
        </row>
        <row r="985">
          <cell r="A985">
            <v>4906.1000001430511</v>
          </cell>
          <cell r="B985">
            <v>51.044742114671216</v>
          </cell>
          <cell r="D985">
            <v>70</v>
          </cell>
          <cell r="E985">
            <v>100</v>
          </cell>
          <cell r="F985">
            <v>38.240212247382523</v>
          </cell>
        </row>
        <row r="986">
          <cell r="A986">
            <v>4911.1070001125336</v>
          </cell>
          <cell r="B986">
            <v>50.738401052684999</v>
          </cell>
          <cell r="D986">
            <v>70</v>
          </cell>
          <cell r="E986">
            <v>100</v>
          </cell>
          <cell r="F986">
            <v>38.240212247382523</v>
          </cell>
        </row>
        <row r="987">
          <cell r="A987">
            <v>4916.1159999370575</v>
          </cell>
          <cell r="B987">
            <v>50.563748798208792</v>
          </cell>
          <cell r="D987">
            <v>70</v>
          </cell>
          <cell r="E987">
            <v>100</v>
          </cell>
          <cell r="F987">
            <v>38.240212247382523</v>
          </cell>
        </row>
        <row r="988">
          <cell r="A988">
            <v>4921.1170001029968</v>
          </cell>
          <cell r="B988">
            <v>51.543142176552074</v>
          </cell>
          <cell r="D988">
            <v>70</v>
          </cell>
          <cell r="E988">
            <v>100</v>
          </cell>
          <cell r="F988">
            <v>38.240212247382523</v>
          </cell>
        </row>
        <row r="989">
          <cell r="A989">
            <v>4926.1170001029968</v>
          </cell>
          <cell r="B989">
            <v>50.590952496519691</v>
          </cell>
          <cell r="D989">
            <v>70</v>
          </cell>
          <cell r="E989">
            <v>100</v>
          </cell>
          <cell r="F989">
            <v>38.240212247382523</v>
          </cell>
        </row>
        <row r="990">
          <cell r="A990">
            <v>4931.1219999790192</v>
          </cell>
          <cell r="B990">
            <v>49.860864842116527</v>
          </cell>
          <cell r="D990">
            <v>70</v>
          </cell>
          <cell r="E990">
            <v>100</v>
          </cell>
          <cell r="F990">
            <v>38.240212247382523</v>
          </cell>
        </row>
        <row r="991">
          <cell r="A991">
            <v>4936.1219999790192</v>
          </cell>
          <cell r="B991">
            <v>49.961917108584792</v>
          </cell>
          <cell r="D991">
            <v>70</v>
          </cell>
          <cell r="E991">
            <v>100</v>
          </cell>
          <cell r="F991">
            <v>38.240212247382523</v>
          </cell>
        </row>
        <row r="992">
          <cell r="A992">
            <v>4941.1210000514984</v>
          </cell>
          <cell r="B992">
            <v>49.800234747387144</v>
          </cell>
          <cell r="D992">
            <v>70</v>
          </cell>
          <cell r="E992">
            <v>100</v>
          </cell>
          <cell r="F992">
            <v>38.240212247382523</v>
          </cell>
        </row>
        <row r="993">
          <cell r="A993">
            <v>4946.1200001239777</v>
          </cell>
          <cell r="B993">
            <v>50.92794839355777</v>
          </cell>
          <cell r="D993">
            <v>70</v>
          </cell>
          <cell r="E993">
            <v>100</v>
          </cell>
          <cell r="F993">
            <v>38.240212247382523</v>
          </cell>
        </row>
        <row r="994">
          <cell r="A994">
            <v>4951.1219999790192</v>
          </cell>
          <cell r="B994">
            <v>49.638882316596998</v>
          </cell>
          <cell r="D994">
            <v>70</v>
          </cell>
          <cell r="E994">
            <v>100</v>
          </cell>
          <cell r="F994">
            <v>38.240212247382523</v>
          </cell>
        </row>
        <row r="995">
          <cell r="A995">
            <v>4956.1219999790192</v>
          </cell>
          <cell r="B995">
            <v>49.072824213025918</v>
          </cell>
          <cell r="D995">
            <v>70</v>
          </cell>
          <cell r="E995">
            <v>100</v>
          </cell>
          <cell r="F995">
            <v>38.240212247382523</v>
          </cell>
        </row>
        <row r="996">
          <cell r="A996">
            <v>4961.1210000514984</v>
          </cell>
          <cell r="B996">
            <v>49.248298499034661</v>
          </cell>
          <cell r="D996">
            <v>70</v>
          </cell>
          <cell r="E996">
            <v>100</v>
          </cell>
          <cell r="F996">
            <v>38.240212247382523</v>
          </cell>
        </row>
        <row r="997">
          <cell r="A997">
            <v>4966.1219999790192</v>
          </cell>
          <cell r="B997">
            <v>48.293749074248666</v>
          </cell>
          <cell r="D997">
            <v>70</v>
          </cell>
          <cell r="E997">
            <v>100</v>
          </cell>
          <cell r="F997">
            <v>38.240212247382523</v>
          </cell>
        </row>
        <row r="998">
          <cell r="A998">
            <v>4971.1210000514984</v>
          </cell>
          <cell r="B998">
            <v>49.285666920132137</v>
          </cell>
          <cell r="D998">
            <v>70</v>
          </cell>
          <cell r="E998">
            <v>100</v>
          </cell>
          <cell r="F998">
            <v>38.240212247382523</v>
          </cell>
        </row>
        <row r="999">
          <cell r="A999">
            <v>4976.1210000514984</v>
          </cell>
          <cell r="B999">
            <v>49.478320371941422</v>
          </cell>
          <cell r="D999">
            <v>70</v>
          </cell>
          <cell r="E999">
            <v>100</v>
          </cell>
          <cell r="F999">
            <v>38.240212247382523</v>
          </cell>
        </row>
        <row r="1000">
          <cell r="A1000">
            <v>4981.1210000514984</v>
          </cell>
          <cell r="B1000">
            <v>49.689081895713272</v>
          </cell>
          <cell r="D1000">
            <v>70</v>
          </cell>
          <cell r="E1000">
            <v>100</v>
          </cell>
          <cell r="F1000">
            <v>38.240212247382523</v>
          </cell>
        </row>
        <row r="1001">
          <cell r="A1001">
            <v>4986.1200001239777</v>
          </cell>
          <cell r="B1001">
            <v>49.957650470312174</v>
          </cell>
          <cell r="D1001">
            <v>70</v>
          </cell>
          <cell r="E1001">
            <v>100</v>
          </cell>
          <cell r="F1001">
            <v>38.240212247382523</v>
          </cell>
        </row>
        <row r="1002">
          <cell r="A1002">
            <v>4991.1219999790192</v>
          </cell>
          <cell r="B1002">
            <v>49.112811838825053</v>
          </cell>
          <cell r="D1002">
            <v>70</v>
          </cell>
          <cell r="E1002">
            <v>100</v>
          </cell>
          <cell r="F1002">
            <v>38.240212247382523</v>
          </cell>
        </row>
        <row r="1003">
          <cell r="A1003">
            <v>4996.1210000514984</v>
          </cell>
          <cell r="B1003">
            <v>49.279044291153916</v>
          </cell>
          <cell r="D1003">
            <v>70</v>
          </cell>
          <cell r="E1003">
            <v>100</v>
          </cell>
          <cell r="F1003">
            <v>38.240212247382523</v>
          </cell>
        </row>
        <row r="1004">
          <cell r="A1004">
            <v>5001.1200001239777</v>
          </cell>
          <cell r="B1004">
            <v>49.862749585110166</v>
          </cell>
          <cell r="D1004">
            <v>70</v>
          </cell>
          <cell r="E1004">
            <v>100</v>
          </cell>
          <cell r="F1004">
            <v>38.240212247382523</v>
          </cell>
        </row>
        <row r="1005">
          <cell r="A1005">
            <v>5006.1180000305176</v>
          </cell>
          <cell r="B1005">
            <v>50.018726418387317</v>
          </cell>
          <cell r="D1005">
            <v>70</v>
          </cell>
          <cell r="E1005">
            <v>100</v>
          </cell>
          <cell r="F1005">
            <v>38.240212247382523</v>
          </cell>
        </row>
        <row r="1006">
          <cell r="A1006">
            <v>5011.1180000305176</v>
          </cell>
          <cell r="B1006">
            <v>50.759892198922394</v>
          </cell>
          <cell r="D1006">
            <v>70</v>
          </cell>
          <cell r="E1006">
            <v>100</v>
          </cell>
          <cell r="F1006">
            <v>38.240212247382523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32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0.27469587326049799</v>
      </c>
      <c r="B4">
        <v>1.0000779464491369</v>
      </c>
      <c r="C4">
        <v>0</v>
      </c>
      <c r="D4">
        <v>20</v>
      </c>
      <c r="E4">
        <v>50</v>
      </c>
      <c r="F4">
        <v>300.99992205355079</v>
      </c>
      <c r="G4">
        <v>0</v>
      </c>
    </row>
    <row r="5" spans="1:7" x14ac:dyDescent="0.25">
      <c r="A5">
        <v>5.18967604637146</v>
      </c>
      <c r="B5">
        <v>2.2565864807193341</v>
      </c>
      <c r="C5">
        <v>0</v>
      </c>
      <c r="D5">
        <v>20</v>
      </c>
      <c r="E5">
        <v>46.519329447230469</v>
      </c>
      <c r="F5">
        <v>318.74333557283148</v>
      </c>
      <c r="G5">
        <v>0</v>
      </c>
    </row>
    <row r="6" spans="1:7" x14ac:dyDescent="0.25">
      <c r="A6">
        <v>10.177719831466669</v>
      </c>
      <c r="B6">
        <v>3.3936590905086241</v>
      </c>
      <c r="C6">
        <v>0</v>
      </c>
      <c r="D6">
        <v>20</v>
      </c>
      <c r="E6">
        <v>41.961382492618092</v>
      </c>
      <c r="F6">
        <v>335.34967648232288</v>
      </c>
      <c r="G6">
        <v>0</v>
      </c>
    </row>
    <row r="7" spans="1:7" x14ac:dyDescent="0.25">
      <c r="A7">
        <v>15.19276285171509</v>
      </c>
      <c r="B7">
        <v>4.4938223992251096</v>
      </c>
      <c r="C7">
        <v>0</v>
      </c>
      <c r="D7">
        <v>20</v>
      </c>
      <c r="E7">
        <v>42.222313262883389</v>
      </c>
      <c r="F7">
        <v>350.85585408309782</v>
      </c>
      <c r="G7">
        <v>0</v>
      </c>
    </row>
    <row r="8" spans="1:7" x14ac:dyDescent="0.25">
      <c r="A8">
        <v>20.18274903297424</v>
      </c>
      <c r="B8">
        <v>5.5384673727790199</v>
      </c>
      <c r="C8">
        <v>0</v>
      </c>
      <c r="D8">
        <v>20</v>
      </c>
      <c r="E8">
        <v>42.160215684507037</v>
      </c>
      <c r="F8">
        <v>365.31738671031877</v>
      </c>
      <c r="G8">
        <v>0</v>
      </c>
    </row>
    <row r="9" spans="1:7" x14ac:dyDescent="0.25">
      <c r="A9">
        <v>25.20126390457153</v>
      </c>
      <c r="B9">
        <v>6.5409146085169763</v>
      </c>
      <c r="C9">
        <v>0</v>
      </c>
      <c r="D9">
        <v>20</v>
      </c>
      <c r="E9">
        <v>42.152093820966087</v>
      </c>
      <c r="F9">
        <v>378.7764721018018</v>
      </c>
      <c r="G9">
        <v>0</v>
      </c>
    </row>
    <row r="10" spans="1:7" x14ac:dyDescent="0.25">
      <c r="A10">
        <v>30.20947790145874</v>
      </c>
      <c r="B10">
        <v>7.4986527219235137</v>
      </c>
      <c r="C10">
        <v>0</v>
      </c>
      <c r="D10">
        <v>20</v>
      </c>
      <c r="E10">
        <v>42.074202050219547</v>
      </c>
      <c r="F10">
        <v>391.27781937987828</v>
      </c>
      <c r="G10">
        <v>0</v>
      </c>
    </row>
    <row r="11" spans="1:7" x14ac:dyDescent="0.25">
      <c r="A11">
        <v>35.221835851669312</v>
      </c>
      <c r="B11">
        <v>8.4148014202835224</v>
      </c>
      <c r="C11">
        <v>0</v>
      </c>
      <c r="D11">
        <v>20</v>
      </c>
      <c r="E11">
        <v>41.987795967912923</v>
      </c>
      <c r="F11">
        <v>402.86301795959469</v>
      </c>
      <c r="G11">
        <v>0</v>
      </c>
    </row>
    <row r="12" spans="1:7" x14ac:dyDescent="0.25">
      <c r="A12">
        <v>40.236049890518188</v>
      </c>
      <c r="B12">
        <v>9.2890458500221769</v>
      </c>
      <c r="C12">
        <v>0</v>
      </c>
      <c r="D12">
        <v>20</v>
      </c>
      <c r="E12">
        <v>41.872689497230994</v>
      </c>
      <c r="F12">
        <v>413.57397210957248</v>
      </c>
      <c r="G12">
        <v>0</v>
      </c>
    </row>
    <row r="13" spans="1:7" x14ac:dyDescent="0.25">
      <c r="A13">
        <v>45.222745895385742</v>
      </c>
      <c r="B13">
        <v>10.124464270616651</v>
      </c>
      <c r="C13">
        <v>0</v>
      </c>
      <c r="D13">
        <v>20</v>
      </c>
      <c r="E13">
        <v>41.744333688215413</v>
      </c>
      <c r="F13">
        <v>423.44950783895592</v>
      </c>
      <c r="G13">
        <v>0</v>
      </c>
    </row>
    <row r="14" spans="1:7" x14ac:dyDescent="0.25">
      <c r="A14">
        <v>50.23942494392395</v>
      </c>
      <c r="B14">
        <v>10.92014912447403</v>
      </c>
      <c r="C14">
        <v>0</v>
      </c>
      <c r="D14">
        <v>20</v>
      </c>
      <c r="E14">
        <v>41.590120803922403</v>
      </c>
      <c r="F14">
        <v>432.52935871448182</v>
      </c>
      <c r="G14">
        <v>0</v>
      </c>
    </row>
    <row r="15" spans="1:7" x14ac:dyDescent="0.25">
      <c r="A15">
        <v>55.252725839614868</v>
      </c>
      <c r="B15">
        <v>11.67736288462096</v>
      </c>
      <c r="C15">
        <v>0</v>
      </c>
      <c r="D15">
        <v>20</v>
      </c>
      <c r="E15">
        <v>41.427979908836868</v>
      </c>
      <c r="F15">
        <v>440.85199582986093</v>
      </c>
      <c r="G15">
        <v>0</v>
      </c>
    </row>
    <row r="16" spans="1:7" x14ac:dyDescent="0.25">
      <c r="A16">
        <v>60.26152491569519</v>
      </c>
      <c r="B16">
        <v>12.396693324495629</v>
      </c>
      <c r="C16">
        <v>0</v>
      </c>
      <c r="D16">
        <v>20</v>
      </c>
      <c r="E16">
        <v>41.251763367391462</v>
      </c>
      <c r="F16">
        <v>448.45530250536518</v>
      </c>
      <c r="G16">
        <v>0</v>
      </c>
    </row>
    <row r="17" spans="1:7" x14ac:dyDescent="0.25">
      <c r="A17">
        <v>65.269381046295166</v>
      </c>
      <c r="B17">
        <v>13.078957262069119</v>
      </c>
      <c r="C17">
        <v>0</v>
      </c>
      <c r="D17">
        <v>20</v>
      </c>
      <c r="E17">
        <v>41.065952626159707</v>
      </c>
      <c r="F17">
        <v>455.3763452432961</v>
      </c>
      <c r="G17">
        <v>0</v>
      </c>
    </row>
    <row r="18" spans="1:7" x14ac:dyDescent="0.25">
      <c r="A18">
        <v>70.286051988601685</v>
      </c>
      <c r="B18">
        <v>13.72495857926066</v>
      </c>
      <c r="C18">
        <v>0</v>
      </c>
      <c r="D18">
        <v>20</v>
      </c>
      <c r="E18">
        <v>40.871557790931867</v>
      </c>
      <c r="F18">
        <v>461.65138666403539</v>
      </c>
      <c r="G18">
        <v>0</v>
      </c>
    </row>
    <row r="19" spans="1:7" x14ac:dyDescent="0.25">
      <c r="A19">
        <v>75.289484977722168</v>
      </c>
      <c r="B19">
        <v>14.33555749285876</v>
      </c>
      <c r="C19">
        <v>0</v>
      </c>
      <c r="D19">
        <v>20</v>
      </c>
      <c r="E19">
        <v>40.67038048963316</v>
      </c>
      <c r="F19">
        <v>467.31582917117669</v>
      </c>
      <c r="G19">
        <v>0</v>
      </c>
    </row>
    <row r="20" spans="1:7" x14ac:dyDescent="0.25">
      <c r="A20">
        <v>80.306079864501953</v>
      </c>
      <c r="B20">
        <v>14.91137090303061</v>
      </c>
      <c r="C20">
        <v>0</v>
      </c>
      <c r="D20">
        <v>20</v>
      </c>
      <c r="E20">
        <v>40.463847396832357</v>
      </c>
      <c r="F20">
        <v>472.40445826814607</v>
      </c>
      <c r="G20">
        <v>0</v>
      </c>
    </row>
    <row r="21" spans="1:7" x14ac:dyDescent="0.25">
      <c r="A21">
        <v>85.309448957443237</v>
      </c>
      <c r="B21">
        <v>15.454044885150131</v>
      </c>
      <c r="C21">
        <v>0</v>
      </c>
      <c r="D21">
        <v>20</v>
      </c>
      <c r="E21">
        <v>40.254676885065848</v>
      </c>
      <c r="F21">
        <v>476.95041338299592</v>
      </c>
      <c r="G21">
        <v>0</v>
      </c>
    </row>
    <row r="22" spans="1:7" x14ac:dyDescent="0.25">
      <c r="A22">
        <v>90.306073904037476</v>
      </c>
      <c r="B22">
        <v>15.96401218119494</v>
      </c>
      <c r="C22">
        <v>0</v>
      </c>
      <c r="D22">
        <v>20</v>
      </c>
      <c r="E22">
        <v>40.039782808876673</v>
      </c>
      <c r="F22">
        <v>480.98640120180102</v>
      </c>
      <c r="G22">
        <v>0</v>
      </c>
    </row>
    <row r="23" spans="1:7" x14ac:dyDescent="0.25">
      <c r="A23">
        <v>95.312820911407471</v>
      </c>
      <c r="B23">
        <v>16.442435172263359</v>
      </c>
      <c r="C23">
        <v>0</v>
      </c>
      <c r="D23">
        <v>20</v>
      </c>
      <c r="E23">
        <v>39.82530800942029</v>
      </c>
      <c r="F23">
        <v>484.54396602953761</v>
      </c>
      <c r="G23">
        <v>0</v>
      </c>
    </row>
    <row r="24" spans="1:7" x14ac:dyDescent="0.25">
      <c r="A24">
        <v>100.3327620029449</v>
      </c>
      <c r="B24">
        <v>16.890366105286581</v>
      </c>
      <c r="C24">
        <v>0</v>
      </c>
      <c r="D24">
        <v>20</v>
      </c>
      <c r="E24">
        <v>39.609682292988197</v>
      </c>
      <c r="F24">
        <v>487.65359992425101</v>
      </c>
      <c r="G24">
        <v>0</v>
      </c>
    </row>
    <row r="25" spans="1:7" x14ac:dyDescent="0.25">
      <c r="A25">
        <v>105.336128950119</v>
      </c>
      <c r="B25">
        <v>17.308888261374459</v>
      </c>
      <c r="C25">
        <v>0</v>
      </c>
      <c r="D25">
        <v>20</v>
      </c>
      <c r="E25">
        <v>39.394295634811449</v>
      </c>
      <c r="F25">
        <v>490.34471166287648</v>
      </c>
      <c r="G25">
        <v>0</v>
      </c>
    </row>
    <row r="26" spans="1:7" x14ac:dyDescent="0.25">
      <c r="A26">
        <v>110.3485250473022</v>
      </c>
      <c r="B26">
        <v>17.699004146932111</v>
      </c>
      <c r="C26">
        <v>0</v>
      </c>
      <c r="D26">
        <v>20</v>
      </c>
      <c r="E26">
        <v>39.179929016240663</v>
      </c>
      <c r="F26">
        <v>492.64570751594442</v>
      </c>
      <c r="G26">
        <v>0</v>
      </c>
    </row>
    <row r="27" spans="1:7" x14ac:dyDescent="0.25">
      <c r="A27">
        <v>115.3506050109863</v>
      </c>
      <c r="B27">
        <v>18.061802552067789</v>
      </c>
      <c r="C27">
        <v>0</v>
      </c>
      <c r="D27">
        <v>20</v>
      </c>
      <c r="E27">
        <v>38.967774215576519</v>
      </c>
      <c r="F27">
        <v>494.58390496387659</v>
      </c>
      <c r="G27">
        <v>0</v>
      </c>
    </row>
    <row r="28" spans="1:7" x14ac:dyDescent="0.25">
      <c r="A28">
        <v>120.3694078922272</v>
      </c>
      <c r="B28">
        <v>18.3986320262287</v>
      </c>
      <c r="C28">
        <v>0</v>
      </c>
      <c r="D28">
        <v>20</v>
      </c>
      <c r="E28">
        <v>38.758255365441947</v>
      </c>
      <c r="F28">
        <v>496.18527293764788</v>
      </c>
      <c r="G28">
        <v>0</v>
      </c>
    </row>
    <row r="29" spans="1:7" x14ac:dyDescent="0.25">
      <c r="A29">
        <v>125.3749768733978</v>
      </c>
      <c r="B29">
        <v>18.710411636778058</v>
      </c>
      <c r="C29">
        <v>0</v>
      </c>
      <c r="D29">
        <v>20</v>
      </c>
      <c r="E29">
        <v>38.550771220237479</v>
      </c>
      <c r="F29">
        <v>497.47486130086992</v>
      </c>
      <c r="G29">
        <v>0</v>
      </c>
    </row>
    <row r="30" spans="1:7" x14ac:dyDescent="0.25">
      <c r="A30">
        <v>130.38274788856509</v>
      </c>
      <c r="B30">
        <v>18.998233772292568</v>
      </c>
      <c r="C30">
        <v>0</v>
      </c>
      <c r="D30">
        <v>20</v>
      </c>
      <c r="E30">
        <v>38.347567688152509</v>
      </c>
      <c r="F30">
        <v>498.4766275285773</v>
      </c>
      <c r="G30">
        <v>0</v>
      </c>
    </row>
    <row r="31" spans="1:7" x14ac:dyDescent="0.25">
      <c r="A31">
        <v>135.39606285095209</v>
      </c>
      <c r="B31">
        <v>19.263195280194669</v>
      </c>
      <c r="C31">
        <v>0</v>
      </c>
      <c r="D31">
        <v>20</v>
      </c>
      <c r="E31">
        <v>38.148508080809023</v>
      </c>
      <c r="F31">
        <v>499.21343224838262</v>
      </c>
      <c r="G31">
        <v>0</v>
      </c>
    </row>
    <row r="32" spans="1:7" x14ac:dyDescent="0.25">
      <c r="A32">
        <v>140.4094109535217</v>
      </c>
      <c r="B32">
        <v>19.50641328311109</v>
      </c>
      <c r="C32">
        <v>0</v>
      </c>
      <c r="D32">
        <v>20</v>
      </c>
      <c r="E32">
        <v>37.953950544544021</v>
      </c>
      <c r="F32">
        <v>499.70701896527152</v>
      </c>
      <c r="G32">
        <v>0</v>
      </c>
    </row>
    <row r="33" spans="1:7" x14ac:dyDescent="0.25">
      <c r="A33">
        <v>145.4127299785614</v>
      </c>
      <c r="B33">
        <v>19.728851336097041</v>
      </c>
      <c r="C33">
        <v>0</v>
      </c>
      <c r="D33">
        <v>20</v>
      </c>
      <c r="E33">
        <v>37.76408839469574</v>
      </c>
      <c r="F33">
        <v>499.97816762917449</v>
      </c>
      <c r="G33">
        <v>0</v>
      </c>
    </row>
    <row r="34" spans="1:7" x14ac:dyDescent="0.25">
      <c r="A34">
        <v>150.42204594612119</v>
      </c>
      <c r="B34">
        <v>19.931683438777259</v>
      </c>
      <c r="C34">
        <v>0</v>
      </c>
      <c r="D34">
        <v>20</v>
      </c>
      <c r="E34">
        <v>37.579833713417948</v>
      </c>
      <c r="F34">
        <v>500.04648419039722</v>
      </c>
      <c r="G34">
        <v>0</v>
      </c>
    </row>
    <row r="35" spans="1:7" x14ac:dyDescent="0.25">
      <c r="A35">
        <v>155.43273687362671</v>
      </c>
      <c r="B35">
        <v>20.11571712817646</v>
      </c>
      <c r="C35">
        <v>0</v>
      </c>
      <c r="D35">
        <v>20</v>
      </c>
      <c r="E35">
        <v>37.400489121360437</v>
      </c>
      <c r="F35">
        <v>499.93076706222081</v>
      </c>
      <c r="G35">
        <v>0</v>
      </c>
    </row>
    <row r="36" spans="1:7" x14ac:dyDescent="0.25">
      <c r="A36">
        <v>160.4394109249115</v>
      </c>
      <c r="B36">
        <v>20.282183217798671</v>
      </c>
      <c r="C36">
        <v>0</v>
      </c>
      <c r="D36">
        <v>20</v>
      </c>
      <c r="E36">
        <v>37.22774612912982</v>
      </c>
      <c r="F36">
        <v>499.64858384442209</v>
      </c>
      <c r="G36">
        <v>0</v>
      </c>
    </row>
    <row r="37" spans="1:7" x14ac:dyDescent="0.25">
      <c r="A37">
        <v>165.4489879608154</v>
      </c>
      <c r="B37">
        <v>20.432024137504001</v>
      </c>
      <c r="C37">
        <v>0</v>
      </c>
      <c r="D37">
        <v>20</v>
      </c>
      <c r="E37">
        <v>37.059945937106278</v>
      </c>
      <c r="F37">
        <v>499.21655970691808</v>
      </c>
      <c r="G37">
        <v>0</v>
      </c>
    </row>
    <row r="38" spans="1:7" x14ac:dyDescent="0.25">
      <c r="A38">
        <v>170.4593999385834</v>
      </c>
      <c r="B38">
        <v>20.566116874222601</v>
      </c>
      <c r="C38">
        <v>0</v>
      </c>
      <c r="D38">
        <v>20</v>
      </c>
      <c r="E38">
        <v>36.898177103793408</v>
      </c>
      <c r="F38">
        <v>498.65044283269549</v>
      </c>
      <c r="G38">
        <v>0</v>
      </c>
    </row>
    <row r="39" spans="1:7" x14ac:dyDescent="0.25">
      <c r="A39">
        <v>175.46270704269409</v>
      </c>
      <c r="B39">
        <v>20.685330914978401</v>
      </c>
      <c r="C39">
        <v>0</v>
      </c>
      <c r="D39">
        <v>20</v>
      </c>
      <c r="E39">
        <v>36.742772198971068</v>
      </c>
      <c r="F39">
        <v>497.96511191771708</v>
      </c>
      <c r="G39">
        <v>0</v>
      </c>
    </row>
    <row r="40" spans="1:7" x14ac:dyDescent="0.25">
      <c r="A40">
        <v>180.44831705093381</v>
      </c>
      <c r="B40">
        <v>20.790585323055961</v>
      </c>
      <c r="C40">
        <v>0</v>
      </c>
      <c r="D40">
        <v>20</v>
      </c>
      <c r="E40">
        <v>36.593806704506576</v>
      </c>
      <c r="F40">
        <v>497.17452659466107</v>
      </c>
      <c r="G40">
        <v>0</v>
      </c>
    </row>
    <row r="41" spans="1:7" x14ac:dyDescent="0.25">
      <c r="A41">
        <v>185.4527850151062</v>
      </c>
      <c r="B41">
        <v>20.882737974069141</v>
      </c>
      <c r="C41">
        <v>0</v>
      </c>
      <c r="D41">
        <v>20</v>
      </c>
      <c r="E41">
        <v>36.451027240798318</v>
      </c>
      <c r="F41">
        <v>496.291788620592</v>
      </c>
      <c r="G41">
        <v>0</v>
      </c>
    </row>
    <row r="42" spans="1:7" x14ac:dyDescent="0.25">
      <c r="A42">
        <v>190.46270990371701</v>
      </c>
      <c r="B42">
        <v>20.962743837278119</v>
      </c>
      <c r="C42">
        <v>0</v>
      </c>
      <c r="D42">
        <v>20</v>
      </c>
      <c r="E42">
        <v>36.314574242709483</v>
      </c>
      <c r="F42">
        <v>495.32904478331392</v>
      </c>
      <c r="G42">
        <v>0</v>
      </c>
    </row>
    <row r="43" spans="1:7" x14ac:dyDescent="0.25">
      <c r="A43">
        <v>195.47768187522891</v>
      </c>
      <c r="B43">
        <v>21.031281268061381</v>
      </c>
      <c r="C43">
        <v>0</v>
      </c>
      <c r="D43">
        <v>20</v>
      </c>
      <c r="E43">
        <v>36.183847569158083</v>
      </c>
      <c r="F43">
        <v>494.29776351525248</v>
      </c>
      <c r="G43">
        <v>0</v>
      </c>
    </row>
    <row r="44" spans="1:7" x14ac:dyDescent="0.25">
      <c r="A44">
        <v>200.49277687072751</v>
      </c>
      <c r="B44">
        <v>21.089115408318172</v>
      </c>
      <c r="C44">
        <v>0</v>
      </c>
      <c r="D44">
        <v>20</v>
      </c>
      <c r="E44">
        <v>36.059831543374102</v>
      </c>
      <c r="F44">
        <v>493.20864810693428</v>
      </c>
      <c r="G44">
        <v>0</v>
      </c>
    </row>
    <row r="45" spans="1:7" x14ac:dyDescent="0.25">
      <c r="A45">
        <v>205.4860968589783</v>
      </c>
      <c r="B45">
        <v>21.13704710295362</v>
      </c>
      <c r="C45">
        <v>0</v>
      </c>
      <c r="D45">
        <v>20</v>
      </c>
      <c r="E45">
        <v>35.94208805322944</v>
      </c>
      <c r="F45">
        <v>492.07160100398067</v>
      </c>
      <c r="G45">
        <v>0</v>
      </c>
    </row>
    <row r="46" spans="1:7" x14ac:dyDescent="0.25">
      <c r="A46">
        <v>210.49413084983831</v>
      </c>
      <c r="B46">
        <v>21.175769004395828</v>
      </c>
      <c r="C46">
        <v>0</v>
      </c>
      <c r="D46">
        <v>20</v>
      </c>
      <c r="E46">
        <v>35.830250287475529</v>
      </c>
      <c r="F46">
        <v>490.89583199958491</v>
      </c>
      <c r="G46">
        <v>0</v>
      </c>
    </row>
    <row r="47" spans="1:7" x14ac:dyDescent="0.25">
      <c r="A47">
        <v>215.50605893135071</v>
      </c>
      <c r="B47">
        <v>21.20594382829702</v>
      </c>
      <c r="C47">
        <v>0</v>
      </c>
      <c r="D47">
        <v>20</v>
      </c>
      <c r="E47">
        <v>35.724530821810013</v>
      </c>
      <c r="F47">
        <v>489.68988817128792</v>
      </c>
      <c r="G47">
        <v>0</v>
      </c>
    </row>
    <row r="48" spans="1:7" x14ac:dyDescent="0.25">
      <c r="A48">
        <v>220.5143320560455</v>
      </c>
      <c r="B48">
        <v>21.228229725192861</v>
      </c>
      <c r="C48">
        <v>0</v>
      </c>
      <c r="D48">
        <v>20</v>
      </c>
      <c r="E48">
        <v>35.624858552415191</v>
      </c>
      <c r="F48">
        <v>488.46165844609499</v>
      </c>
      <c r="G48">
        <v>0</v>
      </c>
    </row>
    <row r="49" spans="1:7" x14ac:dyDescent="0.25">
      <c r="A49">
        <v>225.5227339267731</v>
      </c>
      <c r="B49">
        <v>21.24325196118507</v>
      </c>
      <c r="C49">
        <v>0</v>
      </c>
      <c r="D49">
        <v>20</v>
      </c>
      <c r="E49">
        <v>35.531030305715383</v>
      </c>
      <c r="F49">
        <v>487.21840648490991</v>
      </c>
      <c r="G49">
        <v>0</v>
      </c>
    </row>
    <row r="50" spans="1:7" x14ac:dyDescent="0.25">
      <c r="A50">
        <v>230.5336039066315</v>
      </c>
      <c r="B50">
        <v>21.251597796478912</v>
      </c>
      <c r="C50">
        <v>0</v>
      </c>
      <c r="D50">
        <v>20</v>
      </c>
      <c r="E50">
        <v>35.442934180946637</v>
      </c>
      <c r="F50">
        <v>485.966808688431</v>
      </c>
      <c r="G50">
        <v>0</v>
      </c>
    </row>
    <row r="51" spans="1:7" x14ac:dyDescent="0.25">
      <c r="A51">
        <v>235.54274702072141</v>
      </c>
      <c r="B51">
        <v>21.253840511966629</v>
      </c>
      <c r="C51">
        <v>0</v>
      </c>
      <c r="D51">
        <v>20</v>
      </c>
      <c r="E51">
        <v>35.360478613730812</v>
      </c>
      <c r="F51">
        <v>484.71296817646441</v>
      </c>
      <c r="G51">
        <v>0</v>
      </c>
    </row>
    <row r="52" spans="1:7" x14ac:dyDescent="0.25">
      <c r="A52">
        <v>240.54606294631961</v>
      </c>
      <c r="B52">
        <v>21.250518947952521</v>
      </c>
      <c r="C52">
        <v>0</v>
      </c>
      <c r="D52">
        <v>20</v>
      </c>
      <c r="E52">
        <v>35.283462783308607</v>
      </c>
      <c r="F52">
        <v>483.46244922851179</v>
      </c>
      <c r="G52">
        <v>0</v>
      </c>
    </row>
    <row r="53" spans="1:7" x14ac:dyDescent="0.25">
      <c r="A53">
        <v>245.55278301239011</v>
      </c>
      <c r="B53">
        <v>21.242143504398431</v>
      </c>
      <c r="C53">
        <v>0</v>
      </c>
      <c r="D53">
        <v>20</v>
      </c>
      <c r="E53">
        <v>35.211758482303964</v>
      </c>
      <c r="F53">
        <v>482.22030572411342</v>
      </c>
      <c r="G53">
        <v>0</v>
      </c>
    </row>
    <row r="54" spans="1:7" x14ac:dyDescent="0.25">
      <c r="A54">
        <v>250.56939697265619</v>
      </c>
      <c r="B54">
        <v>21.229190940100182</v>
      </c>
      <c r="C54">
        <v>0</v>
      </c>
      <c r="D54">
        <v>20</v>
      </c>
      <c r="E54">
        <v>35.145213335199557</v>
      </c>
      <c r="F54">
        <v>480.99111478401318</v>
      </c>
      <c r="G54">
        <v>0</v>
      </c>
    </row>
    <row r="55" spans="1:7" x14ac:dyDescent="0.25">
      <c r="A55">
        <v>255.57272887229919</v>
      </c>
      <c r="B55">
        <v>21.212140215890042</v>
      </c>
      <c r="C55">
        <v>0</v>
      </c>
      <c r="D55">
        <v>20</v>
      </c>
      <c r="E55">
        <v>35.08369854863129</v>
      </c>
      <c r="F55">
        <v>479.7789745681232</v>
      </c>
      <c r="G55">
        <v>0</v>
      </c>
    </row>
    <row r="56" spans="1:7" x14ac:dyDescent="0.25">
      <c r="A56">
        <v>260.5826940536499</v>
      </c>
      <c r="B56">
        <v>21.19141268997237</v>
      </c>
      <c r="C56">
        <v>0</v>
      </c>
      <c r="D56">
        <v>20</v>
      </c>
      <c r="E56">
        <v>35.026922263494583</v>
      </c>
      <c r="F56">
        <v>478.58756187815078</v>
      </c>
      <c r="G56">
        <v>0</v>
      </c>
    </row>
    <row r="57" spans="1:7" x14ac:dyDescent="0.25">
      <c r="A57">
        <v>265.59269595146179</v>
      </c>
      <c r="B57">
        <v>21.167423388410931</v>
      </c>
      <c r="C57">
        <v>0</v>
      </c>
      <c r="D57">
        <v>20</v>
      </c>
      <c r="E57">
        <v>34.974838992016117</v>
      </c>
      <c r="F57">
        <v>477.42013848973988</v>
      </c>
      <c r="G57">
        <v>0</v>
      </c>
    </row>
    <row r="58" spans="1:7" x14ac:dyDescent="0.25">
      <c r="A58">
        <v>270.59870195388788</v>
      </c>
      <c r="B58">
        <v>21.14056033213933</v>
      </c>
      <c r="C58">
        <v>0</v>
      </c>
      <c r="D58">
        <v>20</v>
      </c>
      <c r="E58">
        <v>34.927202324343391</v>
      </c>
      <c r="F58">
        <v>476.27957815760061</v>
      </c>
      <c r="G58">
        <v>0</v>
      </c>
    </row>
    <row r="59" spans="1:7" x14ac:dyDescent="0.25">
      <c r="A59">
        <v>275.6058988571167</v>
      </c>
      <c r="B59">
        <v>21.11118553056269</v>
      </c>
      <c r="C59">
        <v>0</v>
      </c>
      <c r="D59">
        <v>20</v>
      </c>
      <c r="E59">
        <v>34.883841412654789</v>
      </c>
      <c r="F59">
        <v>475.16839262703792</v>
      </c>
      <c r="G59">
        <v>0</v>
      </c>
    </row>
    <row r="60" spans="1:7" x14ac:dyDescent="0.25">
      <c r="A60">
        <v>280.61367392539978</v>
      </c>
      <c r="B60">
        <v>21.079642752452809</v>
      </c>
      <c r="C60">
        <v>0</v>
      </c>
      <c r="D60">
        <v>20</v>
      </c>
      <c r="E60">
        <v>34.844586809568717</v>
      </c>
      <c r="F60">
        <v>474.08874987458512</v>
      </c>
      <c r="G60">
        <v>0</v>
      </c>
    </row>
    <row r="61" spans="1:7" x14ac:dyDescent="0.25">
      <c r="A61">
        <v>285.62277102470398</v>
      </c>
      <c r="B61">
        <v>21.046254015881829</v>
      </c>
      <c r="C61">
        <v>0</v>
      </c>
      <c r="D61">
        <v>20</v>
      </c>
      <c r="E61">
        <v>34.8092387584772</v>
      </c>
      <c r="F61">
        <v>473.04249585870321</v>
      </c>
      <c r="G61">
        <v>0</v>
      </c>
    </row>
    <row r="62" spans="1:7" x14ac:dyDescent="0.25">
      <c r="A62">
        <v>290.62942886352539</v>
      </c>
      <c r="B62">
        <v>21.011317470707809</v>
      </c>
      <c r="C62">
        <v>0</v>
      </c>
      <c r="D62">
        <v>20</v>
      </c>
      <c r="E62">
        <v>34.777612212789087</v>
      </c>
      <c r="F62">
        <v>472.0311783879954</v>
      </c>
      <c r="G62">
        <v>0</v>
      </c>
    </row>
    <row r="63" spans="1:7" x14ac:dyDescent="0.25">
      <c r="A63">
        <v>295.64272093772888</v>
      </c>
      <c r="B63">
        <v>20.97511387541789</v>
      </c>
      <c r="C63">
        <v>0</v>
      </c>
      <c r="D63">
        <v>20</v>
      </c>
      <c r="E63">
        <v>34.749536470512083</v>
      </c>
      <c r="F63">
        <v>471.05606451257751</v>
      </c>
      <c r="G63">
        <v>0</v>
      </c>
    </row>
    <row r="64" spans="1:7" x14ac:dyDescent="0.25">
      <c r="A64">
        <v>300.65253400802612</v>
      </c>
      <c r="B64">
        <v>20.937907046078369</v>
      </c>
      <c r="C64">
        <v>0</v>
      </c>
      <c r="D64">
        <v>20</v>
      </c>
      <c r="E64">
        <v>34.724818728051297</v>
      </c>
      <c r="F64">
        <v>470.11815746649921</v>
      </c>
      <c r="G64">
        <v>0</v>
      </c>
    </row>
    <row r="65" spans="1:7" x14ac:dyDescent="0.25">
      <c r="A65">
        <v>305.65607404708862</v>
      </c>
      <c r="B65">
        <v>20.899936677299191</v>
      </c>
      <c r="C65">
        <v>0</v>
      </c>
      <c r="D65">
        <v>20</v>
      </c>
      <c r="E65">
        <v>34.703265648706363</v>
      </c>
      <c r="F65">
        <v>469.21822078920002</v>
      </c>
      <c r="G65">
        <v>0</v>
      </c>
    </row>
    <row r="66" spans="1:7" x14ac:dyDescent="0.25">
      <c r="A66">
        <v>310.66603183746338</v>
      </c>
      <c r="B66">
        <v>20.861424909321549</v>
      </c>
      <c r="C66">
        <v>0</v>
      </c>
      <c r="D66">
        <v>20</v>
      </c>
      <c r="E66">
        <v>34.6847204976253</v>
      </c>
      <c r="F66">
        <v>468.3567958798784</v>
      </c>
      <c r="G66">
        <v>0</v>
      </c>
    </row>
    <row r="67" spans="1:7" x14ac:dyDescent="0.25">
      <c r="A67">
        <v>315.67275905609131</v>
      </c>
      <c r="B67">
        <v>20.822582209694978</v>
      </c>
      <c r="C67">
        <v>0</v>
      </c>
      <c r="D67">
        <v>20</v>
      </c>
      <c r="E67">
        <v>34.669008785667977</v>
      </c>
      <c r="F67">
        <v>467.53421367018342</v>
      </c>
      <c r="G67">
        <v>0</v>
      </c>
    </row>
    <row r="68" spans="1:7" x14ac:dyDescent="0.25">
      <c r="A68">
        <v>320.67935991287231</v>
      </c>
      <c r="B68">
        <v>20.78359165782312</v>
      </c>
      <c r="C68">
        <v>0</v>
      </c>
      <c r="D68">
        <v>20</v>
      </c>
      <c r="E68">
        <v>34.655934209705983</v>
      </c>
      <c r="F68">
        <v>466.75062201236028</v>
      </c>
      <c r="G68">
        <v>0</v>
      </c>
    </row>
    <row r="69" spans="1:7" x14ac:dyDescent="0.25">
      <c r="A69">
        <v>325.68517398834229</v>
      </c>
      <c r="B69">
        <v>20.744646706322079</v>
      </c>
      <c r="C69">
        <v>0</v>
      </c>
      <c r="D69">
        <v>20</v>
      </c>
      <c r="E69">
        <v>34.645374947465207</v>
      </c>
      <c r="F69">
        <v>466.00597530603818</v>
      </c>
      <c r="G69">
        <v>0</v>
      </c>
    </row>
    <row r="70" spans="1:7" x14ac:dyDescent="0.25">
      <c r="A70">
        <v>330.69276785850519</v>
      </c>
      <c r="B70">
        <v>20.705886626732521</v>
      </c>
      <c r="C70">
        <v>0</v>
      </c>
      <c r="D70">
        <v>20</v>
      </c>
      <c r="E70">
        <v>34.637051021134461</v>
      </c>
      <c r="F70">
        <v>465.30008867930559</v>
      </c>
      <c r="G70">
        <v>0</v>
      </c>
    </row>
    <row r="71" spans="1:7" x14ac:dyDescent="0.25">
      <c r="A71">
        <v>335.70269298553472</v>
      </c>
      <c r="B71">
        <v>20.66746639426934</v>
      </c>
      <c r="C71">
        <v>0</v>
      </c>
      <c r="D71">
        <v>20</v>
      </c>
      <c r="E71">
        <v>34.630962433762299</v>
      </c>
      <c r="F71">
        <v>464.63262228503629</v>
      </c>
      <c r="G71">
        <v>0</v>
      </c>
    </row>
    <row r="72" spans="1:7" x14ac:dyDescent="0.25">
      <c r="A72">
        <v>340.71269583702087</v>
      </c>
      <c r="B72">
        <v>20.629516193039471</v>
      </c>
      <c r="C72">
        <v>0</v>
      </c>
      <c r="D72">
        <v>20</v>
      </c>
      <c r="E72">
        <v>34.626836274069213</v>
      </c>
      <c r="F72">
        <v>464.00310609199681</v>
      </c>
      <c r="G72">
        <v>0</v>
      </c>
    </row>
    <row r="73" spans="1:7" x14ac:dyDescent="0.25">
      <c r="A73">
        <v>345.7160530090332</v>
      </c>
      <c r="B73">
        <v>20.59215454348757</v>
      </c>
      <c r="C73">
        <v>0</v>
      </c>
      <c r="D73">
        <v>20</v>
      </c>
      <c r="E73">
        <v>34.624560566539131</v>
      </c>
      <c r="F73">
        <v>463.41095154850922</v>
      </c>
      <c r="G73">
        <v>0</v>
      </c>
    </row>
    <row r="74" spans="1:7" x14ac:dyDescent="0.25">
      <c r="A74">
        <v>350.73268985748291</v>
      </c>
      <c r="B74">
        <v>20.5554868132688</v>
      </c>
      <c r="C74">
        <v>0</v>
      </c>
      <c r="D74">
        <v>20</v>
      </c>
      <c r="E74">
        <v>34.623983451636732</v>
      </c>
      <c r="F74">
        <v>462.85546473524039</v>
      </c>
      <c r="G74">
        <v>0</v>
      </c>
    </row>
    <row r="75" spans="1:7" x14ac:dyDescent="0.25">
      <c r="A75">
        <v>355.73794603347778</v>
      </c>
      <c r="B75">
        <v>20.51960824291881</v>
      </c>
      <c r="C75">
        <v>0</v>
      </c>
      <c r="D75">
        <v>20</v>
      </c>
      <c r="E75">
        <v>34.624966568863613</v>
      </c>
      <c r="F75">
        <v>462.33585649232162</v>
      </c>
      <c r="G75">
        <v>0</v>
      </c>
    </row>
    <row r="76" spans="1:7" x14ac:dyDescent="0.25">
      <c r="A76">
        <v>360.74224591255188</v>
      </c>
      <c r="B76">
        <v>20.484600460952901</v>
      </c>
      <c r="C76">
        <v>0</v>
      </c>
      <c r="D76">
        <v>20</v>
      </c>
      <c r="E76">
        <v>34.627366454816787</v>
      </c>
      <c r="F76">
        <v>461.85125603136868</v>
      </c>
      <c r="G76">
        <v>0</v>
      </c>
    </row>
    <row r="77" spans="1:7" x14ac:dyDescent="0.25">
      <c r="A77">
        <v>365.75271487236017</v>
      </c>
      <c r="B77">
        <v>20.450533479142429</v>
      </c>
      <c r="C77">
        <v>0</v>
      </c>
      <c r="D77">
        <v>20</v>
      </c>
      <c r="E77">
        <v>34.631062420750453</v>
      </c>
      <c r="F77">
        <v>461.40072255222623</v>
      </c>
      <c r="G77">
        <v>0</v>
      </c>
    </row>
    <row r="78" spans="1:7" x14ac:dyDescent="0.25">
      <c r="A78">
        <v>370.76271104812622</v>
      </c>
      <c r="B78">
        <v>20.417467460243351</v>
      </c>
      <c r="C78">
        <v>0</v>
      </c>
      <c r="D78">
        <v>20</v>
      </c>
      <c r="E78">
        <v>34.635936008272047</v>
      </c>
      <c r="F78">
        <v>460.98325509198293</v>
      </c>
      <c r="G78">
        <v>0</v>
      </c>
    </row>
    <row r="79" spans="1:7" x14ac:dyDescent="0.25">
      <c r="A79">
        <v>375.76938390731812</v>
      </c>
      <c r="B79">
        <v>20.385462007826359</v>
      </c>
      <c r="C79">
        <v>0</v>
      </c>
      <c r="D79">
        <v>20</v>
      </c>
      <c r="E79">
        <v>34.641870325770469</v>
      </c>
      <c r="F79">
        <v>460.59779308415648</v>
      </c>
      <c r="G79">
        <v>0</v>
      </c>
    </row>
    <row r="80" spans="1:7" x14ac:dyDescent="0.25">
      <c r="A80">
        <v>380.7794189453125</v>
      </c>
      <c r="B80">
        <v>20.35455969788589</v>
      </c>
      <c r="C80">
        <v>0</v>
      </c>
      <c r="D80">
        <v>20</v>
      </c>
      <c r="E80">
        <v>34.648712530118267</v>
      </c>
      <c r="F80">
        <v>460.24323338627062</v>
      </c>
      <c r="G80">
        <v>0</v>
      </c>
    </row>
    <row r="81" spans="1:7" x14ac:dyDescent="0.25">
      <c r="A81">
        <v>385.79272603988647</v>
      </c>
      <c r="B81">
        <v>20.324796368210091</v>
      </c>
      <c r="C81">
        <v>0</v>
      </c>
      <c r="D81">
        <v>20</v>
      </c>
      <c r="E81">
        <v>34.656384655691262</v>
      </c>
      <c r="F81">
        <v>459.91843701806062</v>
      </c>
      <c r="G81">
        <v>0</v>
      </c>
    </row>
    <row r="82" spans="1:7" x14ac:dyDescent="0.25">
      <c r="A82">
        <v>390.80151891708368</v>
      </c>
      <c r="B82">
        <v>20.296213524312169</v>
      </c>
      <c r="C82">
        <v>0</v>
      </c>
      <c r="D82">
        <v>20</v>
      </c>
      <c r="E82">
        <v>34.664778823224943</v>
      </c>
      <c r="F82">
        <v>459.62222349374838</v>
      </c>
      <c r="G82">
        <v>0</v>
      </c>
    </row>
    <row r="83" spans="1:7" x14ac:dyDescent="0.25">
      <c r="A83">
        <v>395.80603194236761</v>
      </c>
      <c r="B83">
        <v>20.268800636915241</v>
      </c>
      <c r="C83">
        <v>0</v>
      </c>
      <c r="D83">
        <v>20</v>
      </c>
      <c r="E83">
        <v>34.673734059144039</v>
      </c>
      <c r="F83">
        <v>459.35342285683322</v>
      </c>
      <c r="G83">
        <v>0</v>
      </c>
    </row>
    <row r="84" spans="1:7" x14ac:dyDescent="0.25">
      <c r="A84">
        <v>400.81941103935242</v>
      </c>
      <c r="B84">
        <v>20.242597477325699</v>
      </c>
      <c r="C84">
        <v>0</v>
      </c>
      <c r="D84">
        <v>20</v>
      </c>
      <c r="E84">
        <v>34.683354402494388</v>
      </c>
      <c r="F84">
        <v>459.11082537950739</v>
      </c>
      <c r="G84">
        <v>0</v>
      </c>
    </row>
    <row r="85" spans="1:7" x14ac:dyDescent="0.25">
      <c r="A85">
        <v>405.81939005851751</v>
      </c>
      <c r="B85">
        <v>20.217619885136038</v>
      </c>
      <c r="C85">
        <v>0</v>
      </c>
      <c r="D85">
        <v>20</v>
      </c>
      <c r="E85">
        <v>34.693324514481972</v>
      </c>
      <c r="F85">
        <v>458.89320549437139</v>
      </c>
      <c r="G85">
        <v>0</v>
      </c>
    </row>
    <row r="86" spans="1:7" x14ac:dyDescent="0.25">
      <c r="A86">
        <v>410.83268404006958</v>
      </c>
      <c r="B86">
        <v>20.193826988437941</v>
      </c>
      <c r="C86">
        <v>0</v>
      </c>
      <c r="D86">
        <v>20</v>
      </c>
      <c r="E86">
        <v>34.703614249497328</v>
      </c>
      <c r="F86">
        <v>458.69937850593351</v>
      </c>
      <c r="G86">
        <v>0</v>
      </c>
    </row>
    <row r="87" spans="1:7" x14ac:dyDescent="0.25">
      <c r="A87">
        <v>415.83747386932367</v>
      </c>
      <c r="B87">
        <v>20.17124869673313</v>
      </c>
      <c r="C87">
        <v>0</v>
      </c>
      <c r="D87">
        <v>20</v>
      </c>
      <c r="E87">
        <v>34.714380439231661</v>
      </c>
      <c r="F87">
        <v>458.52812980920032</v>
      </c>
      <c r="G87">
        <v>0</v>
      </c>
    </row>
    <row r="88" spans="1:7" x14ac:dyDescent="0.25">
      <c r="A88">
        <v>420.8441150188446</v>
      </c>
      <c r="B88">
        <v>20.149872204185591</v>
      </c>
      <c r="C88">
        <v>0</v>
      </c>
      <c r="D88">
        <v>20</v>
      </c>
      <c r="E88">
        <v>34.725248838064509</v>
      </c>
      <c r="F88">
        <v>458.37825760501471</v>
      </c>
      <c r="G88">
        <v>0</v>
      </c>
    </row>
    <row r="89" spans="1:7" x14ac:dyDescent="0.25">
      <c r="A89">
        <v>425.85407304763788</v>
      </c>
      <c r="B89">
        <v>20.12969569590453</v>
      </c>
      <c r="C89">
        <v>0</v>
      </c>
      <c r="D89">
        <v>20</v>
      </c>
      <c r="E89">
        <v>34.736291678047998</v>
      </c>
      <c r="F89">
        <v>458.24856190911021</v>
      </c>
      <c r="G89">
        <v>0</v>
      </c>
    </row>
    <row r="90" spans="1:7" x14ac:dyDescent="0.25">
      <c r="A90">
        <v>430.85746383666992</v>
      </c>
      <c r="B90">
        <v>20.110692364971001</v>
      </c>
      <c r="C90">
        <v>0</v>
      </c>
      <c r="D90">
        <v>20</v>
      </c>
      <c r="E90">
        <v>34.747381989850567</v>
      </c>
      <c r="F90">
        <v>458.13786954413922</v>
      </c>
      <c r="G90">
        <v>0</v>
      </c>
    </row>
    <row r="91" spans="1:7" x14ac:dyDescent="0.25">
      <c r="A91">
        <v>435.86603593826288</v>
      </c>
      <c r="B91">
        <v>20.09282857758566</v>
      </c>
      <c r="C91">
        <v>0</v>
      </c>
      <c r="D91">
        <v>20</v>
      </c>
      <c r="E91">
        <v>34.758550327615197</v>
      </c>
      <c r="F91">
        <v>458.04504096655359</v>
      </c>
      <c r="G91">
        <v>0</v>
      </c>
    </row>
    <row r="92" spans="1:7" x14ac:dyDescent="0.25">
      <c r="A92">
        <v>440.87081098556519</v>
      </c>
      <c r="B92">
        <v>20.076104529448891</v>
      </c>
      <c r="C92">
        <v>0</v>
      </c>
      <c r="D92">
        <v>20</v>
      </c>
      <c r="E92">
        <v>34.769775496630317</v>
      </c>
      <c r="F92">
        <v>457.96893643710467</v>
      </c>
      <c r="G92">
        <v>0</v>
      </c>
    </row>
    <row r="93" spans="1:7" x14ac:dyDescent="0.25">
      <c r="A93">
        <v>445.88270998001099</v>
      </c>
      <c r="B93">
        <v>20.060473254916712</v>
      </c>
      <c r="C93">
        <v>0</v>
      </c>
      <c r="D93">
        <v>20</v>
      </c>
      <c r="E93">
        <v>34.780853651941108</v>
      </c>
      <c r="F93">
        <v>457.90846318218797</v>
      </c>
      <c r="G93">
        <v>0</v>
      </c>
    </row>
    <row r="94" spans="1:7" x14ac:dyDescent="0.25">
      <c r="A94">
        <v>450.87236285209661</v>
      </c>
      <c r="B94">
        <v>20.04592133812314</v>
      </c>
      <c r="C94">
        <v>0</v>
      </c>
      <c r="D94">
        <v>20</v>
      </c>
      <c r="E94">
        <v>34.791923178516541</v>
      </c>
      <c r="F94">
        <v>457.86254184406482</v>
      </c>
      <c r="G94">
        <v>0</v>
      </c>
    </row>
    <row r="95" spans="1:7" x14ac:dyDescent="0.25">
      <c r="A95">
        <v>455.87933087348938</v>
      </c>
      <c r="B95">
        <v>20.032426301905769</v>
      </c>
      <c r="C95">
        <v>0</v>
      </c>
      <c r="D95">
        <v>20</v>
      </c>
      <c r="E95">
        <v>34.802802721438177</v>
      </c>
      <c r="F95">
        <v>457.83011554215898</v>
      </c>
      <c r="G95">
        <v>0</v>
      </c>
    </row>
    <row r="96" spans="1:7" x14ac:dyDescent="0.25">
      <c r="A96">
        <v>460.88604497909552</v>
      </c>
      <c r="B96">
        <v>20.019934770831629</v>
      </c>
      <c r="C96">
        <v>0</v>
      </c>
      <c r="D96">
        <v>20</v>
      </c>
      <c r="E96">
        <v>34.813471216551598</v>
      </c>
      <c r="F96">
        <v>457.8101807713274</v>
      </c>
      <c r="G96">
        <v>0</v>
      </c>
    </row>
    <row r="97" spans="1:7" x14ac:dyDescent="0.25">
      <c r="A97">
        <v>465.89608883857733</v>
      </c>
      <c r="B97">
        <v>20.008426124366899</v>
      </c>
      <c r="C97">
        <v>0</v>
      </c>
      <c r="D97">
        <v>20</v>
      </c>
      <c r="E97">
        <v>34.824025586442858</v>
      </c>
      <c r="F97">
        <v>457.80175464696049</v>
      </c>
      <c r="G97">
        <v>0</v>
      </c>
    </row>
    <row r="98" spans="1:7" x14ac:dyDescent="0.25">
      <c r="A98">
        <v>470.90090394020081</v>
      </c>
      <c r="B98">
        <v>19.997869119778649</v>
      </c>
      <c r="C98">
        <v>0</v>
      </c>
      <c r="D98">
        <v>20</v>
      </c>
      <c r="E98">
        <v>34.834303521070687</v>
      </c>
      <c r="F98">
        <v>457.80388552718182</v>
      </c>
      <c r="G98">
        <v>0</v>
      </c>
    </row>
    <row r="99" spans="1:7" x14ac:dyDescent="0.25">
      <c r="A99">
        <v>475.90934801101679</v>
      </c>
      <c r="B99">
        <v>19.988220800891071</v>
      </c>
      <c r="C99">
        <v>0</v>
      </c>
      <c r="D99">
        <v>20</v>
      </c>
      <c r="E99">
        <v>34.844308257499662</v>
      </c>
      <c r="F99">
        <v>457.81566472629072</v>
      </c>
      <c r="G99">
        <v>0</v>
      </c>
    </row>
    <row r="100" spans="1:7" x14ac:dyDescent="0.25">
      <c r="A100">
        <v>480.91786503791809</v>
      </c>
      <c r="B100">
        <v>19.979439292385141</v>
      </c>
      <c r="C100">
        <v>0</v>
      </c>
      <c r="D100">
        <v>20</v>
      </c>
      <c r="E100">
        <v>34.854064642327067</v>
      </c>
      <c r="F100">
        <v>457.83622543390561</v>
      </c>
      <c r="G100">
        <v>0</v>
      </c>
    </row>
    <row r="101" spans="1:7" x14ac:dyDescent="0.25">
      <c r="A101">
        <v>485.92933583259583</v>
      </c>
      <c r="B101">
        <v>19.971494901125642</v>
      </c>
      <c r="C101">
        <v>0</v>
      </c>
      <c r="D101">
        <v>20</v>
      </c>
      <c r="E101">
        <v>34.863555130303283</v>
      </c>
      <c r="F101">
        <v>457.86473053278002</v>
      </c>
      <c r="G101">
        <v>0</v>
      </c>
    </row>
    <row r="102" spans="1:7" x14ac:dyDescent="0.25">
      <c r="A102">
        <v>490.93601298332209</v>
      </c>
      <c r="B102">
        <v>19.96434899198773</v>
      </c>
      <c r="C102">
        <v>0</v>
      </c>
      <c r="D102">
        <v>20</v>
      </c>
      <c r="E102">
        <v>34.872710901148203</v>
      </c>
      <c r="F102">
        <v>457.90038154079218</v>
      </c>
      <c r="G102">
        <v>0</v>
      </c>
    </row>
    <row r="103" spans="1:7" x14ac:dyDescent="0.25">
      <c r="A103">
        <v>495.9406909942627</v>
      </c>
      <c r="B103">
        <v>19.957963827809792</v>
      </c>
      <c r="C103">
        <v>0</v>
      </c>
      <c r="D103">
        <v>20</v>
      </c>
      <c r="E103">
        <v>34.881550223426579</v>
      </c>
      <c r="F103">
        <v>457.94241771298238</v>
      </c>
      <c r="G103">
        <v>0</v>
      </c>
    </row>
    <row r="104" spans="1:7" x14ac:dyDescent="0.25">
      <c r="A104">
        <v>500.96469688415527</v>
      </c>
      <c r="B104">
        <v>19.952301503358601</v>
      </c>
      <c r="C104">
        <v>0</v>
      </c>
      <c r="D104">
        <v>20</v>
      </c>
      <c r="E104">
        <v>34.890059100175101</v>
      </c>
      <c r="F104">
        <v>457.99011620962381</v>
      </c>
      <c r="G104">
        <v>0</v>
      </c>
    </row>
    <row r="105" spans="1:7" x14ac:dyDescent="0.25">
      <c r="A105">
        <v>505.96600699424738</v>
      </c>
      <c r="B105">
        <v>19.94732262703808</v>
      </c>
      <c r="C105">
        <v>0</v>
      </c>
      <c r="D105">
        <v>20</v>
      </c>
      <c r="E105">
        <v>34.898230310671693</v>
      </c>
      <c r="F105">
        <v>458.04279358258572</v>
      </c>
      <c r="G105">
        <v>0</v>
      </c>
    </row>
    <row r="106" spans="1:7" x14ac:dyDescent="0.25">
      <c r="A106">
        <v>510.97267293930048</v>
      </c>
      <c r="B106">
        <v>19.942992898032969</v>
      </c>
      <c r="C106">
        <v>0</v>
      </c>
      <c r="D106">
        <v>20</v>
      </c>
      <c r="E106">
        <v>34.906066035428161</v>
      </c>
      <c r="F106">
        <v>458.09980068455269</v>
      </c>
      <c r="G106">
        <v>0</v>
      </c>
    </row>
    <row r="107" spans="1:7" x14ac:dyDescent="0.25">
      <c r="A107">
        <v>515.98269486427307</v>
      </c>
      <c r="B107">
        <v>19.939273774668958</v>
      </c>
      <c r="C107">
        <v>0</v>
      </c>
      <c r="D107">
        <v>20</v>
      </c>
      <c r="E107">
        <v>34.913541992213332</v>
      </c>
      <c r="F107">
        <v>458.1605269098838</v>
      </c>
      <c r="G107">
        <v>0</v>
      </c>
    </row>
    <row r="108" spans="1:7" x14ac:dyDescent="0.25">
      <c r="A108">
        <v>520.98936796188354</v>
      </c>
      <c r="B108">
        <v>19.936129307368969</v>
      </c>
      <c r="C108">
        <v>0</v>
      </c>
      <c r="D108">
        <v>20</v>
      </c>
      <c r="E108">
        <v>34.920674364721528</v>
      </c>
      <c r="F108">
        <v>458.22439760251478</v>
      </c>
      <c r="G108">
        <v>0</v>
      </c>
    </row>
    <row r="109" spans="1:7" x14ac:dyDescent="0.25">
      <c r="A109">
        <v>525.99476885795593</v>
      </c>
      <c r="B109">
        <v>19.933523333679869</v>
      </c>
      <c r="C109">
        <v>0</v>
      </c>
      <c r="D109">
        <v>20</v>
      </c>
      <c r="E109">
        <v>34.927455223185348</v>
      </c>
      <c r="F109">
        <v>458.29087426883501</v>
      </c>
      <c r="G109">
        <v>0</v>
      </c>
    </row>
    <row r="110" spans="1:7" x14ac:dyDescent="0.25">
      <c r="A110">
        <v>531.00268387794495</v>
      </c>
      <c r="B110">
        <v>19.931420561084821</v>
      </c>
      <c r="C110">
        <v>0</v>
      </c>
      <c r="D110">
        <v>20</v>
      </c>
      <c r="E110">
        <v>34.933889348965977</v>
      </c>
      <c r="F110">
        <v>458.35945370775022</v>
      </c>
      <c r="G110">
        <v>0</v>
      </c>
    </row>
    <row r="111" spans="1:7" x14ac:dyDescent="0.25">
      <c r="A111">
        <v>536.01268291473389</v>
      </c>
      <c r="B111">
        <v>19.929787434354129</v>
      </c>
      <c r="C111">
        <v>0</v>
      </c>
      <c r="D111">
        <v>20</v>
      </c>
      <c r="E111">
        <v>34.939979381039493</v>
      </c>
      <c r="F111">
        <v>458.42966627339598</v>
      </c>
      <c r="G111">
        <v>0</v>
      </c>
    </row>
    <row r="112" spans="1:7" x14ac:dyDescent="0.25">
      <c r="A112">
        <v>541.02275586128235</v>
      </c>
      <c r="B112">
        <v>19.928590661988281</v>
      </c>
      <c r="C112">
        <v>0</v>
      </c>
      <c r="D112">
        <v>20</v>
      </c>
      <c r="E112">
        <v>34.945725349823</v>
      </c>
      <c r="F112">
        <v>458.50107561140783</v>
      </c>
      <c r="G112">
        <v>0</v>
      </c>
    </row>
    <row r="113" spans="1:7" x14ac:dyDescent="0.25">
      <c r="A113">
        <v>546.02934002876282</v>
      </c>
      <c r="B113">
        <v>19.927798311992671</v>
      </c>
      <c r="C113">
        <v>0</v>
      </c>
      <c r="D113">
        <v>20</v>
      </c>
      <c r="E113">
        <v>34.951134582895982</v>
      </c>
      <c r="F113">
        <v>458.57327729941511</v>
      </c>
      <c r="G113">
        <v>0</v>
      </c>
    </row>
    <row r="114" spans="1:7" x14ac:dyDescent="0.25">
      <c r="A114">
        <v>551.03936290740967</v>
      </c>
      <c r="B114">
        <v>19.927378595193339</v>
      </c>
      <c r="C114">
        <v>0</v>
      </c>
      <c r="D114">
        <v>20</v>
      </c>
      <c r="E114">
        <v>34.956211356141843</v>
      </c>
      <c r="F114">
        <v>458.64589870422179</v>
      </c>
      <c r="G114">
        <v>0</v>
      </c>
    </row>
    <row r="115" spans="1:7" x14ac:dyDescent="0.25">
      <c r="A115">
        <v>556.04933500289917</v>
      </c>
      <c r="B115">
        <v>19.9273016469376</v>
      </c>
      <c r="C115">
        <v>0</v>
      </c>
      <c r="D115">
        <v>20</v>
      </c>
      <c r="E115">
        <v>34.960966390768817</v>
      </c>
      <c r="F115">
        <v>458.71859705728423</v>
      </c>
      <c r="G115">
        <v>0</v>
      </c>
    </row>
    <row r="116" spans="1:7" x14ac:dyDescent="0.25">
      <c r="A116">
        <v>561.05482196807861</v>
      </c>
      <c r="B116">
        <v>19.927538645360691</v>
      </c>
      <c r="C116">
        <v>0</v>
      </c>
      <c r="D116">
        <v>20</v>
      </c>
      <c r="E116">
        <v>34.965404124950489</v>
      </c>
      <c r="F116">
        <v>458.79105841192347</v>
      </c>
      <c r="G116">
        <v>0</v>
      </c>
    </row>
    <row r="117" spans="1:7" x14ac:dyDescent="0.25">
      <c r="A117">
        <v>566.065997838974</v>
      </c>
      <c r="B117">
        <v>19.928061695425601</v>
      </c>
      <c r="C117">
        <v>0</v>
      </c>
      <c r="D117">
        <v>20</v>
      </c>
      <c r="E117">
        <v>34.969532939103807</v>
      </c>
      <c r="F117">
        <v>458.86299671649789</v>
      </c>
      <c r="G117">
        <v>0</v>
      </c>
    </row>
    <row r="118" spans="1:7" x14ac:dyDescent="0.25">
      <c r="A118">
        <v>571.06936287879944</v>
      </c>
      <c r="B118">
        <v>19.928843851240039</v>
      </c>
      <c r="C118">
        <v>0</v>
      </c>
      <c r="D118">
        <v>20</v>
      </c>
      <c r="E118">
        <v>34.973362582338019</v>
      </c>
      <c r="F118">
        <v>458.93415286525777</v>
      </c>
      <c r="G118">
        <v>0</v>
      </c>
    </row>
    <row r="119" spans="1:7" x14ac:dyDescent="0.25">
      <c r="A119">
        <v>576.07828593254089</v>
      </c>
      <c r="B119">
        <v>19.92986009205422</v>
      </c>
      <c r="C119">
        <v>0</v>
      </c>
      <c r="D119">
        <v>20</v>
      </c>
      <c r="E119">
        <v>34.976903594497841</v>
      </c>
      <c r="F119">
        <v>459.00429277320359</v>
      </c>
      <c r="G119">
        <v>0</v>
      </c>
    </row>
    <row r="120" spans="1:7" x14ac:dyDescent="0.25">
      <c r="A120">
        <v>581.09179091453552</v>
      </c>
      <c r="B120">
        <v>19.931085992517261</v>
      </c>
      <c r="C120">
        <v>0</v>
      </c>
      <c r="D120">
        <v>20</v>
      </c>
      <c r="E120">
        <v>34.980162648735408</v>
      </c>
      <c r="F120">
        <v>459.07320678068629</v>
      </c>
      <c r="G120">
        <v>0</v>
      </c>
    </row>
    <row r="121" spans="1:7" x14ac:dyDescent="0.25">
      <c r="A121">
        <v>586.09602689743042</v>
      </c>
      <c r="B121">
        <v>19.932497459490609</v>
      </c>
      <c r="C121">
        <v>0</v>
      </c>
      <c r="D121">
        <v>20</v>
      </c>
      <c r="E121">
        <v>34.983152131542873</v>
      </c>
      <c r="F121">
        <v>459.14070932119569</v>
      </c>
      <c r="G121">
        <v>0</v>
      </c>
    </row>
    <row r="122" spans="1:7" x14ac:dyDescent="0.25">
      <c r="A122">
        <v>591.10562205314636</v>
      </c>
      <c r="B122">
        <v>19.934074621825818</v>
      </c>
      <c r="C122">
        <v>0</v>
      </c>
      <c r="D122">
        <v>20</v>
      </c>
      <c r="E122">
        <v>34.985886757719257</v>
      </c>
      <c r="F122">
        <v>459.20663469936989</v>
      </c>
      <c r="G122">
        <v>0</v>
      </c>
    </row>
    <row r="123" spans="1:7" x14ac:dyDescent="0.25">
      <c r="A123">
        <v>596.11269187927246</v>
      </c>
      <c r="B123">
        <v>19.935795128429309</v>
      </c>
      <c r="C123">
        <v>0</v>
      </c>
      <c r="D123">
        <v>20</v>
      </c>
      <c r="E123">
        <v>34.988364053477618</v>
      </c>
      <c r="F123">
        <v>459.27083957094061</v>
      </c>
      <c r="G123">
        <v>0</v>
      </c>
    </row>
    <row r="124" spans="1:7" x14ac:dyDescent="0.25">
      <c r="A124">
        <v>601.1238968372345</v>
      </c>
      <c r="B124">
        <v>19.937640010605339</v>
      </c>
      <c r="C124">
        <v>0</v>
      </c>
      <c r="D124">
        <v>20</v>
      </c>
      <c r="E124">
        <v>34.990609498415573</v>
      </c>
      <c r="F124">
        <v>459.33319956033529</v>
      </c>
      <c r="G124">
        <v>0</v>
      </c>
    </row>
    <row r="125" spans="1:7" x14ac:dyDescent="0.25">
      <c r="A125">
        <v>606.13289594650269</v>
      </c>
      <c r="B125">
        <v>19.939590404423349</v>
      </c>
      <c r="C125">
        <v>0</v>
      </c>
      <c r="D125">
        <v>20</v>
      </c>
      <c r="E125">
        <v>34.992625540049247</v>
      </c>
      <c r="F125">
        <v>459.39360915591192</v>
      </c>
      <c r="G125">
        <v>0</v>
      </c>
    </row>
    <row r="126" spans="1:7" x14ac:dyDescent="0.25">
      <c r="A126">
        <v>611.14486193656921</v>
      </c>
      <c r="B126">
        <v>19.941629352538779</v>
      </c>
      <c r="C126">
        <v>0</v>
      </c>
      <c r="D126">
        <v>20</v>
      </c>
      <c r="E126">
        <v>34.994427260763807</v>
      </c>
      <c r="F126">
        <v>459.45197980337309</v>
      </c>
      <c r="G126">
        <v>0</v>
      </c>
    </row>
    <row r="127" spans="1:7" x14ac:dyDescent="0.25">
      <c r="A127">
        <v>616.14829087257385</v>
      </c>
      <c r="B127">
        <v>19.943740494193591</v>
      </c>
      <c r="C127">
        <v>0</v>
      </c>
      <c r="D127">
        <v>20</v>
      </c>
      <c r="E127">
        <v>34.996022431368146</v>
      </c>
      <c r="F127">
        <v>459.50823930917949</v>
      </c>
      <c r="G127">
        <v>0</v>
      </c>
    </row>
    <row r="128" spans="1:7" x14ac:dyDescent="0.25">
      <c r="A128">
        <v>621.16213083267212</v>
      </c>
      <c r="B128">
        <v>19.945908839422302</v>
      </c>
      <c r="C128">
        <v>0</v>
      </c>
      <c r="D128">
        <v>20</v>
      </c>
      <c r="E128">
        <v>34.997423853155027</v>
      </c>
      <c r="F128">
        <v>459.56233046975723</v>
      </c>
      <c r="G128">
        <v>0</v>
      </c>
    </row>
    <row r="129" spans="1:7" x14ac:dyDescent="0.25">
      <c r="A129">
        <v>626.16936492919922</v>
      </c>
      <c r="B129">
        <v>19.948120085957481</v>
      </c>
      <c r="C129">
        <v>0</v>
      </c>
      <c r="D129">
        <v>20</v>
      </c>
      <c r="E129">
        <v>34.998641085327691</v>
      </c>
      <c r="F129">
        <v>459.61421038379967</v>
      </c>
      <c r="G129">
        <v>0</v>
      </c>
    </row>
    <row r="130" spans="1:7" x14ac:dyDescent="0.25">
      <c r="A130">
        <v>631.17606687545776</v>
      </c>
      <c r="B130">
        <v>19.950361376184379</v>
      </c>
      <c r="C130">
        <v>0</v>
      </c>
      <c r="D130">
        <v>20</v>
      </c>
      <c r="E130">
        <v>34.999686280472552</v>
      </c>
      <c r="F130">
        <v>459.66384900761528</v>
      </c>
      <c r="G130">
        <v>0</v>
      </c>
    </row>
    <row r="131" spans="1:7" x14ac:dyDescent="0.25">
      <c r="A131">
        <v>636.18459105491638</v>
      </c>
      <c r="B131">
        <v>19.952620606031751</v>
      </c>
      <c r="C131">
        <v>0</v>
      </c>
      <c r="D131">
        <v>20</v>
      </c>
      <c r="E131">
        <v>35.000568154731297</v>
      </c>
      <c r="F131">
        <v>459.71122840158358</v>
      </c>
      <c r="G131">
        <v>0</v>
      </c>
    </row>
    <row r="132" spans="1:7" x14ac:dyDescent="0.25">
      <c r="A132">
        <v>641.19602990150452</v>
      </c>
      <c r="B132">
        <v>19.9548867020312</v>
      </c>
      <c r="C132">
        <v>0</v>
      </c>
      <c r="D132">
        <v>20</v>
      </c>
      <c r="E132">
        <v>35.00129779630543</v>
      </c>
      <c r="F132">
        <v>459.75634169955242</v>
      </c>
      <c r="G132">
        <v>0</v>
      </c>
    </row>
    <row r="133" spans="1:7" x14ac:dyDescent="0.25">
      <c r="A133">
        <v>646.2022819519043</v>
      </c>
      <c r="B133">
        <v>19.957149414035179</v>
      </c>
      <c r="C133">
        <v>0</v>
      </c>
      <c r="D133">
        <v>20</v>
      </c>
      <c r="E133">
        <v>35.001884895412729</v>
      </c>
      <c r="F133">
        <v>459.79919228551722</v>
      </c>
      <c r="G133">
        <v>0</v>
      </c>
    </row>
    <row r="134" spans="1:7" x14ac:dyDescent="0.25">
      <c r="A134">
        <v>651.21268796920776</v>
      </c>
      <c r="B134">
        <v>19.959399553763269</v>
      </c>
      <c r="C134">
        <v>0</v>
      </c>
      <c r="D134">
        <v>20</v>
      </c>
      <c r="E134">
        <v>35.00233961395336</v>
      </c>
      <c r="F134">
        <v>459.8397927317539</v>
      </c>
      <c r="G134">
        <v>0</v>
      </c>
    </row>
    <row r="135" spans="1:7" x14ac:dyDescent="0.25">
      <c r="A135">
        <v>656.22243785858154</v>
      </c>
      <c r="B135">
        <v>19.961628568664171</v>
      </c>
      <c r="C135">
        <v>0</v>
      </c>
      <c r="D135">
        <v>20</v>
      </c>
      <c r="E135">
        <v>35.002670666770747</v>
      </c>
      <c r="F135">
        <v>459.87816416308971</v>
      </c>
      <c r="G135">
        <v>0</v>
      </c>
    </row>
    <row r="136" spans="1:7" x14ac:dyDescent="0.25">
      <c r="A136">
        <v>661.22935700416565</v>
      </c>
      <c r="B136">
        <v>19.963828877856582</v>
      </c>
      <c r="C136">
        <v>0</v>
      </c>
      <c r="D136">
        <v>20</v>
      </c>
      <c r="E136">
        <v>35.002888101290473</v>
      </c>
      <c r="F136">
        <v>459.91433528523311</v>
      </c>
      <c r="G136">
        <v>0</v>
      </c>
    </row>
    <row r="137" spans="1:7" x14ac:dyDescent="0.25">
      <c r="A137">
        <v>666.24128699302673</v>
      </c>
      <c r="B137">
        <v>19.965993220844041</v>
      </c>
      <c r="C137">
        <v>0</v>
      </c>
      <c r="D137">
        <v>20</v>
      </c>
      <c r="E137">
        <v>35.003000171178677</v>
      </c>
      <c r="F137">
        <v>459.94834206438912</v>
      </c>
      <c r="G137">
        <v>0</v>
      </c>
    </row>
    <row r="138" spans="1:7" x14ac:dyDescent="0.25">
      <c r="A138">
        <v>671.2458598613739</v>
      </c>
      <c r="B138">
        <v>19.968116383783709</v>
      </c>
      <c r="C138">
        <v>0</v>
      </c>
      <c r="D138">
        <v>20</v>
      </c>
      <c r="E138">
        <v>35.003017535084894</v>
      </c>
      <c r="F138">
        <v>459.98022568060537</v>
      </c>
      <c r="G138">
        <v>0</v>
      </c>
    </row>
    <row r="139" spans="1:7" x14ac:dyDescent="0.25">
      <c r="A139">
        <v>676.25601601600647</v>
      </c>
      <c r="B139">
        <v>19.970192418867001</v>
      </c>
      <c r="C139">
        <v>0</v>
      </c>
      <c r="D139">
        <v>20</v>
      </c>
      <c r="E139">
        <v>35.002942734215992</v>
      </c>
      <c r="F139">
        <v>460.01003326173839</v>
      </c>
      <c r="G139">
        <v>0</v>
      </c>
    </row>
    <row r="140" spans="1:7" x14ac:dyDescent="0.25">
      <c r="A140">
        <v>681.26607203483582</v>
      </c>
      <c r="B140">
        <v>19.972216599186211</v>
      </c>
      <c r="C140">
        <v>0</v>
      </c>
      <c r="D140">
        <v>20</v>
      </c>
      <c r="E140">
        <v>35.002789287826523</v>
      </c>
      <c r="F140">
        <v>460.03781666255219</v>
      </c>
      <c r="G140">
        <v>0</v>
      </c>
    </row>
    <row r="141" spans="1:7" x14ac:dyDescent="0.25">
      <c r="A141">
        <v>686.26877093315125</v>
      </c>
      <c r="B141">
        <v>19.974183282029841</v>
      </c>
      <c r="C141">
        <v>0</v>
      </c>
      <c r="D141">
        <v>20</v>
      </c>
      <c r="E141">
        <v>35.002562797641851</v>
      </c>
      <c r="F141">
        <v>460.06363338052228</v>
      </c>
      <c r="G141">
        <v>0</v>
      </c>
    </row>
    <row r="142" spans="1:7" x14ac:dyDescent="0.25">
      <c r="A142">
        <v>691.27091097831726</v>
      </c>
      <c r="B142">
        <v>19.97609096566315</v>
      </c>
      <c r="C142">
        <v>0</v>
      </c>
      <c r="D142">
        <v>20</v>
      </c>
      <c r="E142">
        <v>35.002277820376797</v>
      </c>
      <c r="F142">
        <v>460.08754241485917</v>
      </c>
      <c r="G142">
        <v>0</v>
      </c>
    </row>
    <row r="143" spans="1:7" x14ac:dyDescent="0.25">
      <c r="A143">
        <v>696.27935385704041</v>
      </c>
      <c r="B143">
        <v>19.97793651041064</v>
      </c>
      <c r="C143">
        <v>0</v>
      </c>
      <c r="D143">
        <v>20</v>
      </c>
      <c r="E143">
        <v>35.001926393956943</v>
      </c>
      <c r="F143">
        <v>460.10960590444847</v>
      </c>
      <c r="G143">
        <v>0</v>
      </c>
    </row>
    <row r="144" spans="1:7" x14ac:dyDescent="0.25">
      <c r="A144">
        <v>701.29600882530212</v>
      </c>
      <c r="B144">
        <v>19.979718352431771</v>
      </c>
      <c r="C144">
        <v>0</v>
      </c>
      <c r="D144">
        <v>20</v>
      </c>
      <c r="E144">
        <v>35.001522810741029</v>
      </c>
      <c r="F144">
        <v>460.12988755201678</v>
      </c>
      <c r="G144">
        <v>0</v>
      </c>
    </row>
    <row r="145" spans="1:7" x14ac:dyDescent="0.25">
      <c r="A145">
        <v>706.29934692382813</v>
      </c>
      <c r="B145">
        <v>19.981432998445481</v>
      </c>
      <c r="C145">
        <v>0</v>
      </c>
      <c r="D145">
        <v>20</v>
      </c>
      <c r="E145">
        <v>35.001068411404212</v>
      </c>
      <c r="F145">
        <v>460.1484545535713</v>
      </c>
      <c r="G145">
        <v>0</v>
      </c>
    </row>
    <row r="146" spans="1:7" x14ac:dyDescent="0.25">
      <c r="A146">
        <v>711.30940103530884</v>
      </c>
      <c r="B146">
        <v>19.98307878164108</v>
      </c>
      <c r="C146">
        <v>0</v>
      </c>
      <c r="D146">
        <v>20</v>
      </c>
      <c r="E146">
        <v>35.000579320393733</v>
      </c>
      <c r="F146">
        <v>460.1653757719302</v>
      </c>
      <c r="G146">
        <v>0</v>
      </c>
    </row>
    <row r="147" spans="1:7" x14ac:dyDescent="0.25">
      <c r="A147">
        <v>716.31272602081299</v>
      </c>
      <c r="B147">
        <v>19.984654971862099</v>
      </c>
      <c r="C147">
        <v>0</v>
      </c>
      <c r="D147">
        <v>20</v>
      </c>
      <c r="E147">
        <v>35.000056532313153</v>
      </c>
      <c r="F147">
        <v>460.18072080006812</v>
      </c>
      <c r="G147">
        <v>0</v>
      </c>
    </row>
    <row r="148" spans="1:7" x14ac:dyDescent="0.25">
      <c r="A148">
        <v>721.32282590866089</v>
      </c>
      <c r="B148">
        <v>19.986161574526541</v>
      </c>
      <c r="C148">
        <v>0</v>
      </c>
      <c r="D148">
        <v>20</v>
      </c>
      <c r="E148">
        <v>34.999503008269528</v>
      </c>
      <c r="F148">
        <v>460.19455922554158</v>
      </c>
      <c r="G148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36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0.30487704277038569</v>
      </c>
      <c r="B4">
        <v>10.000930573710679</v>
      </c>
      <c r="C4">
        <v>0</v>
      </c>
      <c r="D4">
        <v>40</v>
      </c>
      <c r="E4">
        <v>50</v>
      </c>
      <c r="F4">
        <v>-288.00093057371072</v>
      </c>
      <c r="G4">
        <v>0</v>
      </c>
    </row>
    <row r="5" spans="1:7" x14ac:dyDescent="0.25">
      <c r="A5">
        <v>5.4507510662078857</v>
      </c>
      <c r="B5">
        <v>9.7719596085525247</v>
      </c>
      <c r="C5">
        <v>0</v>
      </c>
      <c r="D5">
        <v>40</v>
      </c>
      <c r="E5">
        <v>15.42239049723814</v>
      </c>
      <c r="F5">
        <v>-257.77289018226321</v>
      </c>
      <c r="G5">
        <v>0</v>
      </c>
    </row>
    <row r="6" spans="1:7" x14ac:dyDescent="0.25">
      <c r="A6">
        <v>10.179865121841431</v>
      </c>
      <c r="B6">
        <v>9.3342053509064016</v>
      </c>
      <c r="C6">
        <v>0</v>
      </c>
      <c r="D6">
        <v>40</v>
      </c>
      <c r="E6">
        <v>18.796923041448188</v>
      </c>
      <c r="F6">
        <v>-227.1070955331696</v>
      </c>
      <c r="G6">
        <v>0</v>
      </c>
    </row>
    <row r="7" spans="1:7" x14ac:dyDescent="0.25">
      <c r="A7">
        <v>15.26079797744751</v>
      </c>
      <c r="B7">
        <v>8.9890880593227678</v>
      </c>
      <c r="C7">
        <v>0</v>
      </c>
      <c r="D7">
        <v>40</v>
      </c>
      <c r="E7">
        <v>22.394666960373449</v>
      </c>
      <c r="F7">
        <v>-196.09618359249239</v>
      </c>
      <c r="G7">
        <v>0</v>
      </c>
    </row>
    <row r="8" spans="1:7" x14ac:dyDescent="0.25">
      <c r="A8">
        <v>20.189862012863159</v>
      </c>
      <c r="B8">
        <v>8.7298591616830326</v>
      </c>
      <c r="C8">
        <v>0</v>
      </c>
      <c r="D8">
        <v>40</v>
      </c>
      <c r="E8">
        <v>24.86137699761284</v>
      </c>
      <c r="F8">
        <v>-164.8260427541754</v>
      </c>
      <c r="G8">
        <v>0</v>
      </c>
    </row>
    <row r="9" spans="1:7" x14ac:dyDescent="0.25">
      <c r="A9">
        <v>25.203191995620731</v>
      </c>
      <c r="B9">
        <v>8.5661629552406406</v>
      </c>
      <c r="C9">
        <v>0</v>
      </c>
      <c r="D9">
        <v>40</v>
      </c>
      <c r="E9">
        <v>27.26428271854985</v>
      </c>
      <c r="F9">
        <v>-133.39220570941609</v>
      </c>
      <c r="G9">
        <v>0</v>
      </c>
    </row>
    <row r="10" spans="1:7" x14ac:dyDescent="0.25">
      <c r="A10">
        <v>30.213206052780151</v>
      </c>
      <c r="B10">
        <v>8.5066551125212975</v>
      </c>
      <c r="C10">
        <v>0</v>
      </c>
      <c r="D10">
        <v>40</v>
      </c>
      <c r="E10">
        <v>29.527452408363899</v>
      </c>
      <c r="F10">
        <v>-101.8988608219374</v>
      </c>
      <c r="G10">
        <v>0</v>
      </c>
    </row>
    <row r="11" spans="1:7" x14ac:dyDescent="0.25">
      <c r="A11">
        <v>35.221703052520752</v>
      </c>
      <c r="B11">
        <v>8.5563070945840298</v>
      </c>
      <c r="C11">
        <v>0</v>
      </c>
      <c r="D11">
        <v>40</v>
      </c>
      <c r="E11">
        <v>31.635615331722999</v>
      </c>
      <c r="F11">
        <v>-70.455167916521418</v>
      </c>
      <c r="G11">
        <v>0</v>
      </c>
    </row>
    <row r="12" spans="1:7" x14ac:dyDescent="0.25">
      <c r="A12">
        <v>40.253206014633179</v>
      </c>
      <c r="B12">
        <v>8.7217666303273074</v>
      </c>
      <c r="C12">
        <v>0</v>
      </c>
      <c r="D12">
        <v>40</v>
      </c>
      <c r="E12">
        <v>33.587024712195493</v>
      </c>
      <c r="F12">
        <v>-39.176934546848727</v>
      </c>
      <c r="G12">
        <v>0</v>
      </c>
    </row>
    <row r="13" spans="1:7" x14ac:dyDescent="0.25">
      <c r="A13">
        <v>45.231759071350098</v>
      </c>
      <c r="B13">
        <v>9.0010552902502301</v>
      </c>
      <c r="C13">
        <v>0</v>
      </c>
      <c r="D13">
        <v>40</v>
      </c>
      <c r="E13">
        <v>35.358811531934698</v>
      </c>
      <c r="F13">
        <v>-8.1779898370989557</v>
      </c>
      <c r="G13">
        <v>0</v>
      </c>
    </row>
    <row r="14" spans="1:7" x14ac:dyDescent="0.25">
      <c r="A14">
        <v>50.265423059463501</v>
      </c>
      <c r="B14">
        <v>9.3931348258006633</v>
      </c>
      <c r="C14">
        <v>0</v>
      </c>
      <c r="D14">
        <v>40</v>
      </c>
      <c r="E14">
        <v>36.974604211280273</v>
      </c>
      <c r="F14">
        <v>22.428875337100379</v>
      </c>
      <c r="G14">
        <v>0</v>
      </c>
    </row>
    <row r="15" spans="1:7" x14ac:dyDescent="0.25">
      <c r="A15">
        <v>55.278300046920783</v>
      </c>
      <c r="B15">
        <v>9.8901296920259067</v>
      </c>
      <c r="C15">
        <v>0</v>
      </c>
      <c r="D15">
        <v>40</v>
      </c>
      <c r="E15">
        <v>38.42386894407101</v>
      </c>
      <c r="F15">
        <v>52.538745645074471</v>
      </c>
      <c r="G15">
        <v>0</v>
      </c>
    </row>
    <row r="16" spans="1:7" x14ac:dyDescent="0.25">
      <c r="A16">
        <v>60.303240060806267</v>
      </c>
      <c r="B16">
        <v>10.490399203885589</v>
      </c>
      <c r="C16">
        <v>0</v>
      </c>
      <c r="D16">
        <v>40</v>
      </c>
      <c r="E16">
        <v>39.732063451043103</v>
      </c>
      <c r="F16">
        <v>82.048346441188869</v>
      </c>
      <c r="G16">
        <v>0</v>
      </c>
    </row>
    <row r="17" spans="1:7" x14ac:dyDescent="0.25">
      <c r="A17">
        <v>65.306525945663452</v>
      </c>
      <c r="B17">
        <v>11.18221852856813</v>
      </c>
      <c r="C17">
        <v>0</v>
      </c>
      <c r="D17">
        <v>40</v>
      </c>
      <c r="E17">
        <v>40.871822696685022</v>
      </c>
      <c r="F17">
        <v>110.8661279126207</v>
      </c>
      <c r="G17">
        <v>0</v>
      </c>
    </row>
    <row r="18" spans="1:7" x14ac:dyDescent="0.25">
      <c r="A18">
        <v>70.326518058776855</v>
      </c>
      <c r="B18">
        <v>11.957184673526321</v>
      </c>
      <c r="C18">
        <v>0</v>
      </c>
      <c r="D18">
        <v>40</v>
      </c>
      <c r="E18">
        <v>41.885633570930537</v>
      </c>
      <c r="F18">
        <v>138.90894323909441</v>
      </c>
      <c r="G18">
        <v>0</v>
      </c>
    </row>
    <row r="19" spans="1:7" x14ac:dyDescent="0.25">
      <c r="A19">
        <v>75.32992696762085</v>
      </c>
      <c r="B19">
        <v>12.76305876276966</v>
      </c>
      <c r="C19">
        <v>0</v>
      </c>
      <c r="D19">
        <v>40</v>
      </c>
      <c r="E19">
        <v>42.766143957757293</v>
      </c>
      <c r="F19">
        <v>166.14588447632471</v>
      </c>
      <c r="G19">
        <v>0</v>
      </c>
    </row>
    <row r="20" spans="1:7" x14ac:dyDescent="0.25">
      <c r="A20">
        <v>80.346513986587524</v>
      </c>
      <c r="B20">
        <v>13.555648317047369</v>
      </c>
      <c r="C20">
        <v>0</v>
      </c>
      <c r="D20">
        <v>40</v>
      </c>
      <c r="E20">
        <v>43.727531979664739</v>
      </c>
      <c r="F20">
        <v>192.5902361592774</v>
      </c>
      <c r="G20">
        <v>0</v>
      </c>
    </row>
    <row r="21" spans="1:7" x14ac:dyDescent="0.25">
      <c r="A21">
        <v>85.353217124938965</v>
      </c>
      <c r="B21">
        <v>14.32874394682463</v>
      </c>
      <c r="C21">
        <v>0</v>
      </c>
      <c r="D21">
        <v>40</v>
      </c>
      <c r="E21">
        <v>44.797964853653639</v>
      </c>
      <c r="F21">
        <v>218.26149221245271</v>
      </c>
      <c r="G21">
        <v>0</v>
      </c>
    </row>
    <row r="22" spans="1:7" x14ac:dyDescent="0.25">
      <c r="A22">
        <v>90.343237161636353</v>
      </c>
      <c r="B22">
        <v>15.08320078427694</v>
      </c>
      <c r="C22">
        <v>0</v>
      </c>
      <c r="D22">
        <v>40</v>
      </c>
      <c r="E22">
        <v>45.855338368896597</v>
      </c>
      <c r="F22">
        <v>243.17829142817581</v>
      </c>
      <c r="G22">
        <v>0</v>
      </c>
    </row>
    <row r="23" spans="1:7" x14ac:dyDescent="0.25">
      <c r="A23">
        <v>95.353193044662476</v>
      </c>
      <c r="B23">
        <v>15.81998163360881</v>
      </c>
      <c r="C23">
        <v>0</v>
      </c>
      <c r="D23">
        <v>40</v>
      </c>
      <c r="E23">
        <v>46.875583186247809</v>
      </c>
      <c r="F23">
        <v>267.35830979456699</v>
      </c>
      <c r="G23">
        <v>0</v>
      </c>
    </row>
    <row r="24" spans="1:7" x14ac:dyDescent="0.25">
      <c r="A24">
        <v>100.3631801605225</v>
      </c>
      <c r="B24">
        <v>16.539881499538701</v>
      </c>
      <c r="C24">
        <v>0</v>
      </c>
      <c r="D24">
        <v>40</v>
      </c>
      <c r="E24">
        <v>47.858473212796213</v>
      </c>
      <c r="F24">
        <v>290.8184282950283</v>
      </c>
      <c r="G24">
        <v>0</v>
      </c>
    </row>
    <row r="25" spans="1:7" x14ac:dyDescent="0.25">
      <c r="A25">
        <v>105.37258410453801</v>
      </c>
      <c r="B25">
        <v>17.243494237279339</v>
      </c>
      <c r="C25">
        <v>0</v>
      </c>
      <c r="D25">
        <v>40</v>
      </c>
      <c r="E25">
        <v>48.804882979522709</v>
      </c>
      <c r="F25">
        <v>313.57493405774898</v>
      </c>
      <c r="G25">
        <v>0</v>
      </c>
    </row>
    <row r="26" spans="1:7" x14ac:dyDescent="0.25">
      <c r="A26">
        <v>110.38316202163701</v>
      </c>
      <c r="B26">
        <v>17.931816165963241</v>
      </c>
      <c r="C26">
        <v>0</v>
      </c>
      <c r="D26">
        <v>40</v>
      </c>
      <c r="E26">
        <v>49.716007387130333</v>
      </c>
      <c r="F26">
        <v>335.64311789178572</v>
      </c>
      <c r="G26">
        <v>0</v>
      </c>
    </row>
    <row r="27" spans="1:7" x14ac:dyDescent="0.25">
      <c r="A27">
        <v>115.3965141773224</v>
      </c>
      <c r="B27">
        <v>18.605341074491768</v>
      </c>
      <c r="C27">
        <v>0</v>
      </c>
      <c r="D27">
        <v>40</v>
      </c>
      <c r="E27">
        <v>50.590378195398898</v>
      </c>
      <c r="F27">
        <v>357.03777681729389</v>
      </c>
      <c r="G27">
        <v>0</v>
      </c>
    </row>
    <row r="28" spans="1:7" x14ac:dyDescent="0.25">
      <c r="A28">
        <v>120.40986800193789</v>
      </c>
      <c r="B28">
        <v>19.264655433981019</v>
      </c>
      <c r="C28">
        <v>0</v>
      </c>
      <c r="D28">
        <v>40</v>
      </c>
      <c r="E28">
        <v>51.430243394680069</v>
      </c>
      <c r="F28">
        <v>377.77312138331291</v>
      </c>
      <c r="G28">
        <v>0</v>
      </c>
    </row>
    <row r="29" spans="1:7" x14ac:dyDescent="0.25">
      <c r="A29">
        <v>125.4164869785309</v>
      </c>
      <c r="B29">
        <v>19.910287577703279</v>
      </c>
      <c r="C29">
        <v>0</v>
      </c>
      <c r="D29">
        <v>40</v>
      </c>
      <c r="E29">
        <v>52.235633396788877</v>
      </c>
      <c r="F29">
        <v>397.86283380560963</v>
      </c>
      <c r="G29">
        <v>0</v>
      </c>
    </row>
    <row r="30" spans="1:7" x14ac:dyDescent="0.25">
      <c r="A30">
        <v>130.4230029582977</v>
      </c>
      <c r="B30">
        <v>20.542651474341358</v>
      </c>
      <c r="C30">
        <v>0</v>
      </c>
      <c r="D30">
        <v>40</v>
      </c>
      <c r="E30">
        <v>53.007132165240357</v>
      </c>
      <c r="F30">
        <v>417.32018233126831</v>
      </c>
      <c r="G30">
        <v>0</v>
      </c>
    </row>
    <row r="31" spans="1:7" x14ac:dyDescent="0.25">
      <c r="A31">
        <v>135.43320107460019</v>
      </c>
      <c r="B31">
        <v>21.162453461398432</v>
      </c>
      <c r="C31">
        <v>0</v>
      </c>
      <c r="D31">
        <v>40</v>
      </c>
      <c r="E31">
        <v>53.7456288379123</v>
      </c>
      <c r="F31">
        <v>436.15772886986991</v>
      </c>
      <c r="G31">
        <v>0</v>
      </c>
    </row>
    <row r="32" spans="1:7" x14ac:dyDescent="0.25">
      <c r="A32">
        <v>140.44981718063349</v>
      </c>
      <c r="B32">
        <v>21.770000030572849</v>
      </c>
      <c r="C32">
        <v>0</v>
      </c>
      <c r="D32">
        <v>40</v>
      </c>
      <c r="E32">
        <v>54.45018904337271</v>
      </c>
      <c r="F32">
        <v>454.38772883929698</v>
      </c>
      <c r="G32">
        <v>0</v>
      </c>
    </row>
    <row r="33" spans="1:7" x14ac:dyDescent="0.25">
      <c r="A33">
        <v>145.4598259925842</v>
      </c>
      <c r="B33">
        <v>22.36570535556227</v>
      </c>
      <c r="C33">
        <v>0</v>
      </c>
      <c r="D33">
        <v>40</v>
      </c>
      <c r="E33">
        <v>55.122745547721998</v>
      </c>
      <c r="F33">
        <v>472.0220234837347</v>
      </c>
      <c r="G33">
        <v>0</v>
      </c>
    </row>
    <row r="34" spans="1:7" x14ac:dyDescent="0.25">
      <c r="A34">
        <v>150.4631769657135</v>
      </c>
      <c r="B34">
        <v>22.949858238620021</v>
      </c>
      <c r="C34">
        <v>0</v>
      </c>
      <c r="D34">
        <v>40</v>
      </c>
      <c r="E34">
        <v>55.763311111153719</v>
      </c>
      <c r="F34">
        <v>489.07216524511472</v>
      </c>
      <c r="G34">
        <v>0</v>
      </c>
    </row>
    <row r="35" spans="1:7" x14ac:dyDescent="0.25">
      <c r="A35">
        <v>155.4698369503021</v>
      </c>
      <c r="B35">
        <v>23.523046631991349</v>
      </c>
      <c r="C35">
        <v>0</v>
      </c>
      <c r="D35">
        <v>40</v>
      </c>
      <c r="E35">
        <v>56.372838180449648</v>
      </c>
      <c r="F35">
        <v>505.54911861312331</v>
      </c>
      <c r="G35">
        <v>0</v>
      </c>
    </row>
    <row r="36" spans="1:7" x14ac:dyDescent="0.25">
      <c r="A36">
        <v>160.48651814460749</v>
      </c>
      <c r="B36">
        <v>24.08550201409841</v>
      </c>
      <c r="C36">
        <v>0</v>
      </c>
      <c r="D36">
        <v>40</v>
      </c>
      <c r="E36">
        <v>56.950394763252767</v>
      </c>
      <c r="F36">
        <v>521.46361659902493</v>
      </c>
      <c r="G36">
        <v>0</v>
      </c>
    </row>
    <row r="37" spans="1:7" x14ac:dyDescent="0.25">
      <c r="A37">
        <v>165.4831531047821</v>
      </c>
      <c r="B37">
        <v>24.63754271794803</v>
      </c>
      <c r="C37">
        <v>0</v>
      </c>
      <c r="D37">
        <v>40</v>
      </c>
      <c r="E37">
        <v>57.497741256764257</v>
      </c>
      <c r="F37">
        <v>536.82607388107692</v>
      </c>
      <c r="G37">
        <v>0</v>
      </c>
    </row>
    <row r="38" spans="1:7" x14ac:dyDescent="0.25">
      <c r="A38">
        <v>170.4998459815979</v>
      </c>
      <c r="B38">
        <v>25.17949772921893</v>
      </c>
      <c r="C38">
        <v>0</v>
      </c>
      <c r="D38">
        <v>40</v>
      </c>
      <c r="E38">
        <v>58.014973189900793</v>
      </c>
      <c r="F38">
        <v>551.64657615185797</v>
      </c>
      <c r="G38">
        <v>0</v>
      </c>
    </row>
    <row r="39" spans="1:7" x14ac:dyDescent="0.25">
      <c r="A39">
        <v>175.50984311103821</v>
      </c>
      <c r="B39">
        <v>25.711543739483741</v>
      </c>
      <c r="C39">
        <v>0</v>
      </c>
      <c r="D39">
        <v>40</v>
      </c>
      <c r="E39">
        <v>58.502411264462239</v>
      </c>
      <c r="F39">
        <v>565.9350324123742</v>
      </c>
      <c r="G39">
        <v>0</v>
      </c>
    </row>
    <row r="40" spans="1:7" x14ac:dyDescent="0.25">
      <c r="A40">
        <v>180.49315595626831</v>
      </c>
      <c r="B40">
        <v>26.23394968685249</v>
      </c>
      <c r="C40">
        <v>0</v>
      </c>
      <c r="D40">
        <v>40</v>
      </c>
      <c r="E40">
        <v>58.961115518933497</v>
      </c>
      <c r="F40">
        <v>579.7010827255217</v>
      </c>
      <c r="G40">
        <v>0</v>
      </c>
    </row>
    <row r="41" spans="1:7" x14ac:dyDescent="0.25">
      <c r="A41">
        <v>185.4998440742493</v>
      </c>
      <c r="B41">
        <v>26.747332975075679</v>
      </c>
      <c r="C41">
        <v>0</v>
      </c>
      <c r="D41">
        <v>40</v>
      </c>
      <c r="E41">
        <v>59.391165396585983</v>
      </c>
      <c r="F41">
        <v>592.95374975044604</v>
      </c>
      <c r="G41">
        <v>0</v>
      </c>
    </row>
    <row r="42" spans="1:7" x14ac:dyDescent="0.25">
      <c r="A42">
        <v>190.50984001159671</v>
      </c>
      <c r="B42">
        <v>27.251706372875471</v>
      </c>
      <c r="C42">
        <v>0</v>
      </c>
      <c r="D42">
        <v>40</v>
      </c>
      <c r="E42">
        <v>59.791274149724437</v>
      </c>
      <c r="F42">
        <v>605.70204337757059</v>
      </c>
      <c r="G42">
        <v>0</v>
      </c>
    </row>
    <row r="43" spans="1:7" x14ac:dyDescent="0.25">
      <c r="A43">
        <v>195.5131821632385</v>
      </c>
      <c r="B43">
        <v>27.74694251043444</v>
      </c>
      <c r="C43">
        <v>0</v>
      </c>
      <c r="D43">
        <v>40</v>
      </c>
      <c r="E43">
        <v>60.164201155193773</v>
      </c>
      <c r="F43">
        <v>617.95510086713614</v>
      </c>
      <c r="G43">
        <v>0</v>
      </c>
    </row>
    <row r="44" spans="1:7" x14ac:dyDescent="0.25">
      <c r="A44">
        <v>200.52984404563901</v>
      </c>
      <c r="B44">
        <v>28.233936546346111</v>
      </c>
      <c r="C44">
        <v>0</v>
      </c>
      <c r="D44">
        <v>40</v>
      </c>
      <c r="E44">
        <v>60.511284000430557</v>
      </c>
      <c r="F44">
        <v>629.72116432078997</v>
      </c>
      <c r="G44">
        <v>0</v>
      </c>
    </row>
    <row r="45" spans="1:7" x14ac:dyDescent="0.25">
      <c r="A45">
        <v>205.53651213645941</v>
      </c>
      <c r="B45">
        <v>28.71268603781937</v>
      </c>
      <c r="C45">
        <v>0</v>
      </c>
      <c r="D45">
        <v>40</v>
      </c>
      <c r="E45">
        <v>60.828500786170558</v>
      </c>
      <c r="F45">
        <v>641.0084782829706</v>
      </c>
      <c r="G45">
        <v>0</v>
      </c>
    </row>
    <row r="46" spans="1:7" x14ac:dyDescent="0.25">
      <c r="A46">
        <v>210.539824962616</v>
      </c>
      <c r="B46">
        <v>29.183091299371359</v>
      </c>
      <c r="C46">
        <v>0</v>
      </c>
      <c r="D46">
        <v>40</v>
      </c>
      <c r="E46">
        <v>61.119584433645237</v>
      </c>
      <c r="F46">
        <v>651.82538698359929</v>
      </c>
      <c r="G46">
        <v>0</v>
      </c>
    </row>
    <row r="47" spans="1:7" x14ac:dyDescent="0.25">
      <c r="A47">
        <v>215.54981994628909</v>
      </c>
      <c r="B47">
        <v>29.645842754665399</v>
      </c>
      <c r="C47">
        <v>0</v>
      </c>
      <c r="D47">
        <v>40</v>
      </c>
      <c r="E47">
        <v>61.385629506125653</v>
      </c>
      <c r="F47">
        <v>662.17954422893388</v>
      </c>
      <c r="G47">
        <v>0</v>
      </c>
    </row>
    <row r="48" spans="1:7" x14ac:dyDescent="0.25">
      <c r="A48">
        <v>220.55987215042111</v>
      </c>
      <c r="B48">
        <v>30.100886179022041</v>
      </c>
      <c r="C48">
        <v>0</v>
      </c>
      <c r="D48">
        <v>40</v>
      </c>
      <c r="E48">
        <v>61.623627555242003</v>
      </c>
      <c r="F48">
        <v>672.07865804991184</v>
      </c>
      <c r="G48">
        <v>0</v>
      </c>
    </row>
    <row r="49" spans="1:7" x14ac:dyDescent="0.25">
      <c r="A49">
        <v>225.56651711463931</v>
      </c>
      <c r="B49">
        <v>30.548331719026741</v>
      </c>
      <c r="C49">
        <v>0</v>
      </c>
      <c r="D49">
        <v>40</v>
      </c>
      <c r="E49">
        <v>61.836806357461917</v>
      </c>
      <c r="F49">
        <v>681.53032633088515</v>
      </c>
      <c r="G49">
        <v>0</v>
      </c>
    </row>
    <row r="50" spans="1:7" x14ac:dyDescent="0.25">
      <c r="A50">
        <v>230.57315111160281</v>
      </c>
      <c r="B50">
        <v>30.988509554277378</v>
      </c>
      <c r="C50">
        <v>0</v>
      </c>
      <c r="D50">
        <v>40</v>
      </c>
      <c r="E50">
        <v>62.025038288182607</v>
      </c>
      <c r="F50">
        <v>690.54181677660779</v>
      </c>
      <c r="G50">
        <v>0</v>
      </c>
    </row>
    <row r="51" spans="1:7" x14ac:dyDescent="0.25">
      <c r="A51">
        <v>235.5731999874115</v>
      </c>
      <c r="B51">
        <v>31.421514839327401</v>
      </c>
      <c r="C51">
        <v>0</v>
      </c>
      <c r="D51">
        <v>40</v>
      </c>
      <c r="E51">
        <v>62.187704478067367</v>
      </c>
      <c r="F51">
        <v>699.12030193728037</v>
      </c>
      <c r="G51">
        <v>0</v>
      </c>
    </row>
    <row r="52" spans="1:7" x14ac:dyDescent="0.25">
      <c r="A52">
        <v>240.5865070819855</v>
      </c>
      <c r="B52">
        <v>31.84720834570021</v>
      </c>
      <c r="C52">
        <v>0</v>
      </c>
      <c r="D52">
        <v>40</v>
      </c>
      <c r="E52">
        <v>62.326044360593912</v>
      </c>
      <c r="F52">
        <v>707.27309359158016</v>
      </c>
      <c r="G52">
        <v>0</v>
      </c>
    </row>
    <row r="53" spans="1:7" x14ac:dyDescent="0.25">
      <c r="A53">
        <v>245.5965039730072</v>
      </c>
      <c r="B53">
        <v>32.266303354351663</v>
      </c>
      <c r="C53">
        <v>0</v>
      </c>
      <c r="D53">
        <v>40</v>
      </c>
      <c r="E53">
        <v>62.441597301090177</v>
      </c>
      <c r="F53">
        <v>715.00679023722853</v>
      </c>
      <c r="G53">
        <v>0</v>
      </c>
    </row>
    <row r="54" spans="1:7" x14ac:dyDescent="0.25">
      <c r="A54">
        <v>250.61647701263431</v>
      </c>
      <c r="B54">
        <v>32.678774880538469</v>
      </c>
      <c r="C54">
        <v>0</v>
      </c>
      <c r="D54">
        <v>40</v>
      </c>
      <c r="E54">
        <v>62.531030463273183</v>
      </c>
      <c r="F54">
        <v>722.32801535669</v>
      </c>
      <c r="G54">
        <v>0</v>
      </c>
    </row>
    <row r="55" spans="1:7" x14ac:dyDescent="0.25">
      <c r="A55">
        <v>255.61651515960691</v>
      </c>
      <c r="B55">
        <v>33.084697388605733</v>
      </c>
      <c r="C55">
        <v>0</v>
      </c>
      <c r="D55">
        <v>40</v>
      </c>
      <c r="E55">
        <v>62.59743073032265</v>
      </c>
      <c r="F55">
        <v>729.24331796808428</v>
      </c>
      <c r="G55">
        <v>0</v>
      </c>
    </row>
    <row r="56" spans="1:7" x14ac:dyDescent="0.25">
      <c r="A56">
        <v>260.62983512878418</v>
      </c>
      <c r="B56">
        <v>33.484216252487492</v>
      </c>
      <c r="C56">
        <v>0</v>
      </c>
      <c r="D56">
        <v>40</v>
      </c>
      <c r="E56">
        <v>62.640859565083147</v>
      </c>
      <c r="F56">
        <v>735.75910171559678</v>
      </c>
      <c r="G56">
        <v>0</v>
      </c>
    </row>
    <row r="57" spans="1:7" x14ac:dyDescent="0.25">
      <c r="A57">
        <v>265.62648296356201</v>
      </c>
      <c r="B57">
        <v>33.87736869953315</v>
      </c>
      <c r="C57">
        <v>0</v>
      </c>
      <c r="D57">
        <v>40</v>
      </c>
      <c r="E57">
        <v>62.66137783182171</v>
      </c>
      <c r="F57">
        <v>741.88173301606366</v>
      </c>
      <c r="G57">
        <v>0</v>
      </c>
    </row>
    <row r="58" spans="1:7" x14ac:dyDescent="0.25">
      <c r="A58">
        <v>270.64649701118469</v>
      </c>
      <c r="B58">
        <v>34.264460101618873</v>
      </c>
      <c r="C58">
        <v>0</v>
      </c>
      <c r="D58">
        <v>40</v>
      </c>
      <c r="E58">
        <v>62.659797107563229</v>
      </c>
      <c r="F58">
        <v>747.61727291444481</v>
      </c>
      <c r="G58">
        <v>0</v>
      </c>
    </row>
    <row r="59" spans="1:7" x14ac:dyDescent="0.25">
      <c r="A59">
        <v>275.64983415603638</v>
      </c>
      <c r="B59">
        <v>34.645611515707117</v>
      </c>
      <c r="C59">
        <v>0</v>
      </c>
      <c r="D59">
        <v>40</v>
      </c>
      <c r="E59">
        <v>62.635271319822159</v>
      </c>
      <c r="F59">
        <v>752.97166139873764</v>
      </c>
      <c r="G59">
        <v>0</v>
      </c>
    </row>
    <row r="60" spans="1:7" x14ac:dyDescent="0.25">
      <c r="A60">
        <v>280.65896606445312</v>
      </c>
      <c r="B60">
        <v>35.0208005772283</v>
      </c>
      <c r="C60">
        <v>0</v>
      </c>
      <c r="D60">
        <v>40</v>
      </c>
      <c r="E60">
        <v>62.588738663970567</v>
      </c>
      <c r="F60">
        <v>757.95086082150931</v>
      </c>
      <c r="G60">
        <v>0</v>
      </c>
    </row>
    <row r="61" spans="1:7" x14ac:dyDescent="0.25">
      <c r="A61">
        <v>285.66314506530762</v>
      </c>
      <c r="B61">
        <v>35.39029859598844</v>
      </c>
      <c r="C61">
        <v>0</v>
      </c>
      <c r="D61">
        <v>40</v>
      </c>
      <c r="E61">
        <v>62.521176076591381</v>
      </c>
      <c r="F61">
        <v>762.56056222552093</v>
      </c>
      <c r="G61">
        <v>0</v>
      </c>
    </row>
    <row r="62" spans="1:7" x14ac:dyDescent="0.25">
      <c r="A62">
        <v>290.67055797576899</v>
      </c>
      <c r="B62">
        <v>35.754217612916172</v>
      </c>
      <c r="C62">
        <v>0</v>
      </c>
      <c r="D62">
        <v>40</v>
      </c>
      <c r="E62">
        <v>62.431663468867768</v>
      </c>
      <c r="F62">
        <v>766.80634461260479</v>
      </c>
      <c r="G62">
        <v>0</v>
      </c>
    </row>
    <row r="63" spans="1:7" x14ac:dyDescent="0.25">
      <c r="A63">
        <v>295.67650198936462</v>
      </c>
      <c r="B63">
        <v>36.112456021340073</v>
      </c>
      <c r="C63">
        <v>0</v>
      </c>
      <c r="D63">
        <v>40</v>
      </c>
      <c r="E63">
        <v>62.321036221266517</v>
      </c>
      <c r="F63">
        <v>770.69388859126468</v>
      </c>
      <c r="G63">
        <v>0</v>
      </c>
    </row>
    <row r="64" spans="1:7" x14ac:dyDescent="0.25">
      <c r="A64">
        <v>300.68651914596558</v>
      </c>
      <c r="B64">
        <v>36.465405328012658</v>
      </c>
      <c r="C64">
        <v>0</v>
      </c>
      <c r="D64">
        <v>40</v>
      </c>
      <c r="E64">
        <v>62.190591202617433</v>
      </c>
      <c r="F64">
        <v>774.22848326325197</v>
      </c>
      <c r="G64">
        <v>0</v>
      </c>
    </row>
    <row r="65" spans="1:7" x14ac:dyDescent="0.25">
      <c r="A65">
        <v>305.68982005119318</v>
      </c>
      <c r="B65">
        <v>36.81305892313916</v>
      </c>
      <c r="C65">
        <v>0</v>
      </c>
      <c r="D65">
        <v>40</v>
      </c>
      <c r="E65">
        <v>62.038538767414757</v>
      </c>
      <c r="F65">
        <v>777.41542434011285</v>
      </c>
      <c r="G65">
        <v>0</v>
      </c>
    </row>
    <row r="66" spans="1:7" x14ac:dyDescent="0.25">
      <c r="A66">
        <v>310.69315600395203</v>
      </c>
      <c r="B66">
        <v>37.155522031706127</v>
      </c>
      <c r="C66">
        <v>0</v>
      </c>
      <c r="D66">
        <v>40</v>
      </c>
      <c r="E66">
        <v>61.866666072472647</v>
      </c>
      <c r="F66">
        <v>780.25990230840671</v>
      </c>
      <c r="G66">
        <v>0</v>
      </c>
    </row>
    <row r="67" spans="1:7" x14ac:dyDescent="0.25">
      <c r="A67">
        <v>315.69647097587591</v>
      </c>
      <c r="B67">
        <v>37.492897296405353</v>
      </c>
      <c r="C67">
        <v>0</v>
      </c>
      <c r="D67">
        <v>40</v>
      </c>
      <c r="E67">
        <v>61.674850212673199</v>
      </c>
      <c r="F67">
        <v>782.76700501200139</v>
      </c>
      <c r="G67">
        <v>0</v>
      </c>
    </row>
    <row r="68" spans="1:7" x14ac:dyDescent="0.25">
      <c r="A68">
        <v>320.68981695175171</v>
      </c>
      <c r="B68">
        <v>37.82523966482789</v>
      </c>
      <c r="C68">
        <v>0</v>
      </c>
      <c r="D68">
        <v>40</v>
      </c>
      <c r="E68">
        <v>61.463359240640841</v>
      </c>
      <c r="F68">
        <v>784.94176534717349</v>
      </c>
      <c r="G68">
        <v>0</v>
      </c>
    </row>
    <row r="69" spans="1:7" x14ac:dyDescent="0.25">
      <c r="A69">
        <v>325.70316100120539</v>
      </c>
      <c r="B69">
        <v>38.152739444618391</v>
      </c>
      <c r="C69">
        <v>0</v>
      </c>
      <c r="D69">
        <v>40</v>
      </c>
      <c r="E69">
        <v>61.232672321562262</v>
      </c>
      <c r="F69">
        <v>786.78902590255507</v>
      </c>
      <c r="G69">
        <v>0</v>
      </c>
    </row>
    <row r="70" spans="1:7" x14ac:dyDescent="0.25">
      <c r="A70">
        <v>330.70647811889648</v>
      </c>
      <c r="B70">
        <v>38.475433940162333</v>
      </c>
      <c r="C70">
        <v>0</v>
      </c>
      <c r="D70">
        <v>40</v>
      </c>
      <c r="E70">
        <v>60.982452931575658</v>
      </c>
      <c r="F70">
        <v>788.31359196239271</v>
      </c>
      <c r="G70">
        <v>0</v>
      </c>
    </row>
    <row r="71" spans="1:7" x14ac:dyDescent="0.25">
      <c r="A71">
        <v>335.71313095092768</v>
      </c>
      <c r="B71">
        <v>38.793418976075408</v>
      </c>
      <c r="C71">
        <v>0</v>
      </c>
      <c r="D71">
        <v>40</v>
      </c>
      <c r="E71">
        <v>60.713548937765687</v>
      </c>
      <c r="F71">
        <v>789.52017298631733</v>
      </c>
      <c r="G71">
        <v>0</v>
      </c>
    </row>
    <row r="72" spans="1:7" x14ac:dyDescent="0.25">
      <c r="A72">
        <v>340.71317195892328</v>
      </c>
      <c r="B72">
        <v>39.106769698923337</v>
      </c>
      <c r="C72">
        <v>0</v>
      </c>
      <c r="D72">
        <v>40</v>
      </c>
      <c r="E72">
        <v>60.425996870772011</v>
      </c>
      <c r="F72">
        <v>790.41340328739398</v>
      </c>
      <c r="G72">
        <v>0</v>
      </c>
    </row>
    <row r="73" spans="1:7" x14ac:dyDescent="0.25">
      <c r="A73">
        <v>345.71988797187811</v>
      </c>
      <c r="B73">
        <v>39.415550106516022</v>
      </c>
      <c r="C73">
        <v>0</v>
      </c>
      <c r="D73">
        <v>40</v>
      </c>
      <c r="E73">
        <v>60.120127065854469</v>
      </c>
      <c r="F73">
        <v>790.997853180878</v>
      </c>
      <c r="G73">
        <v>0</v>
      </c>
    </row>
    <row r="74" spans="1:7" x14ac:dyDescent="0.25">
      <c r="A74">
        <v>350.73313808441162</v>
      </c>
      <c r="B74">
        <v>39.719916743409591</v>
      </c>
      <c r="C74">
        <v>0</v>
      </c>
      <c r="D74">
        <v>40</v>
      </c>
      <c r="E74">
        <v>59.796245917978737</v>
      </c>
      <c r="F74">
        <v>791.27793643746838</v>
      </c>
      <c r="G74">
        <v>0</v>
      </c>
    </row>
    <row r="75" spans="1:7" x14ac:dyDescent="0.25">
      <c r="A75">
        <v>355.73768901824951</v>
      </c>
      <c r="B75">
        <v>40.019907652637478</v>
      </c>
      <c r="C75">
        <v>0</v>
      </c>
      <c r="D75">
        <v>40</v>
      </c>
      <c r="E75">
        <v>59.454174311238901</v>
      </c>
      <c r="F75">
        <v>-1037.0019907652641</v>
      </c>
      <c r="G75">
        <v>0</v>
      </c>
    </row>
    <row r="76" spans="1:7" x14ac:dyDescent="0.25">
      <c r="A76">
        <v>360.7464771270752</v>
      </c>
      <c r="B76">
        <v>39.209736766651439</v>
      </c>
      <c r="C76">
        <v>0</v>
      </c>
      <c r="D76">
        <v>40</v>
      </c>
      <c r="E76">
        <v>0</v>
      </c>
      <c r="F76">
        <v>-1036.922964441929</v>
      </c>
      <c r="G76">
        <v>0</v>
      </c>
    </row>
    <row r="77" spans="1:7" x14ac:dyDescent="0.25">
      <c r="A77">
        <v>365.75646495819092</v>
      </c>
      <c r="B77">
        <v>38.077408272172782</v>
      </c>
      <c r="C77">
        <v>0</v>
      </c>
      <c r="D77">
        <v>40</v>
      </c>
      <c r="E77">
        <v>0</v>
      </c>
      <c r="F77">
        <v>-1036.730705269146</v>
      </c>
      <c r="G77">
        <v>0</v>
      </c>
    </row>
    <row r="78" spans="1:7" x14ac:dyDescent="0.25">
      <c r="A78">
        <v>370.76744699478149</v>
      </c>
      <c r="B78">
        <v>36.961429001833849</v>
      </c>
      <c r="C78">
        <v>0</v>
      </c>
      <c r="D78">
        <v>40</v>
      </c>
      <c r="E78">
        <v>0</v>
      </c>
      <c r="F78">
        <v>-1036.42684816933</v>
      </c>
      <c r="G78">
        <v>0</v>
      </c>
    </row>
    <row r="79" spans="1:7" x14ac:dyDescent="0.25">
      <c r="A79">
        <v>375.80982708930969</v>
      </c>
      <c r="B79">
        <v>35.862186754836927</v>
      </c>
      <c r="C79">
        <v>0</v>
      </c>
      <c r="D79">
        <v>40</v>
      </c>
      <c r="E79">
        <v>0</v>
      </c>
      <c r="F79">
        <v>-1036.013066844813</v>
      </c>
      <c r="G79">
        <v>0</v>
      </c>
    </row>
    <row r="80" spans="1:7" x14ac:dyDescent="0.25">
      <c r="A80">
        <v>380.90752100944519</v>
      </c>
      <c r="B80">
        <v>34.779379474564649</v>
      </c>
      <c r="C80">
        <v>0</v>
      </c>
      <c r="D80">
        <v>40</v>
      </c>
      <c r="E80">
        <v>0</v>
      </c>
      <c r="F80">
        <v>-1035.4910047922699</v>
      </c>
      <c r="G80">
        <v>0</v>
      </c>
    </row>
    <row r="81" spans="1:7" x14ac:dyDescent="0.25">
      <c r="A81">
        <v>385.79753708839422</v>
      </c>
      <c r="B81">
        <v>33.713406823966523</v>
      </c>
      <c r="C81">
        <v>0</v>
      </c>
      <c r="D81">
        <v>40</v>
      </c>
      <c r="E81">
        <v>0</v>
      </c>
      <c r="F81">
        <v>-1034.862345474666</v>
      </c>
      <c r="G81">
        <v>0</v>
      </c>
    </row>
    <row r="82" spans="1:7" x14ac:dyDescent="0.25">
      <c r="A82">
        <v>390.83651399612432</v>
      </c>
      <c r="B82">
        <v>32.663734858895012</v>
      </c>
      <c r="C82">
        <v>0</v>
      </c>
      <c r="D82">
        <v>40</v>
      </c>
      <c r="E82">
        <v>0</v>
      </c>
      <c r="F82">
        <v>-1034.1287189605559</v>
      </c>
      <c r="G82">
        <v>0</v>
      </c>
    </row>
    <row r="83" spans="1:7" x14ac:dyDescent="0.25">
      <c r="A83">
        <v>395.94881010055542</v>
      </c>
      <c r="B83">
        <v>31.630741738512789</v>
      </c>
      <c r="C83">
        <v>0</v>
      </c>
      <c r="D83">
        <v>40</v>
      </c>
      <c r="E83">
        <v>0</v>
      </c>
      <c r="F83">
        <v>-1033.291793134407</v>
      </c>
      <c r="G8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37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0.25894999504089361</v>
      </c>
      <c r="B4">
        <v>10.00001583849393</v>
      </c>
      <c r="C4">
        <v>0</v>
      </c>
      <c r="D4">
        <v>40</v>
      </c>
      <c r="E4">
        <v>50</v>
      </c>
      <c r="F4">
        <v>-288.00001583849388</v>
      </c>
      <c r="G4">
        <v>0</v>
      </c>
    </row>
    <row r="5" spans="1:7" x14ac:dyDescent="0.25">
      <c r="A5">
        <v>5.1904861927032471</v>
      </c>
      <c r="B5">
        <v>9.7664995113570612</v>
      </c>
      <c r="C5">
        <v>0</v>
      </c>
      <c r="D5">
        <v>40</v>
      </c>
      <c r="E5">
        <v>15.42359794772424</v>
      </c>
      <c r="F5">
        <v>-257.76651534985098</v>
      </c>
      <c r="G5">
        <v>0</v>
      </c>
    </row>
    <row r="6" spans="1:7" x14ac:dyDescent="0.25">
      <c r="A6">
        <v>10.17608213424683</v>
      </c>
      <c r="B6">
        <v>9.3310811034280157</v>
      </c>
      <c r="C6">
        <v>0</v>
      </c>
      <c r="D6">
        <v>40</v>
      </c>
      <c r="E6">
        <v>18.819913593720631</v>
      </c>
      <c r="F6">
        <v>-227.09759645327901</v>
      </c>
      <c r="G6">
        <v>0</v>
      </c>
    </row>
    <row r="7" spans="1:7" x14ac:dyDescent="0.25">
      <c r="A7">
        <v>15.19448614120483</v>
      </c>
      <c r="B7">
        <v>8.9863061616646007</v>
      </c>
      <c r="C7">
        <v>0</v>
      </c>
      <c r="D7">
        <v>40</v>
      </c>
      <c r="E7">
        <v>22.391200402982161</v>
      </c>
      <c r="F7">
        <v>-196.08390261494361</v>
      </c>
      <c r="G7">
        <v>0</v>
      </c>
    </row>
    <row r="8" spans="1:7" x14ac:dyDescent="0.25">
      <c r="A8">
        <v>20.187811136245731</v>
      </c>
      <c r="B8">
        <v>8.7276255907085698</v>
      </c>
      <c r="C8">
        <v>0</v>
      </c>
      <c r="D8">
        <v>40</v>
      </c>
      <c r="E8">
        <v>24.864587752232708</v>
      </c>
      <c r="F8">
        <v>-164.81152820565219</v>
      </c>
      <c r="G8">
        <v>0</v>
      </c>
    </row>
    <row r="9" spans="1:7" x14ac:dyDescent="0.25">
      <c r="A9">
        <v>25.197810173034672</v>
      </c>
      <c r="B9">
        <v>8.5641971238423267</v>
      </c>
      <c r="C9">
        <v>0</v>
      </c>
      <c r="D9">
        <v>40</v>
      </c>
      <c r="E9">
        <v>27.266269100993181</v>
      </c>
      <c r="F9">
        <v>-133.37572532949449</v>
      </c>
      <c r="G9">
        <v>0</v>
      </c>
    </row>
    <row r="10" spans="1:7" x14ac:dyDescent="0.25">
      <c r="A10">
        <v>30.243333101272579</v>
      </c>
      <c r="B10">
        <v>8.5041035950577051</v>
      </c>
      <c r="C10">
        <v>0</v>
      </c>
      <c r="D10">
        <v>40</v>
      </c>
      <c r="E10">
        <v>29.530225196906109</v>
      </c>
      <c r="F10">
        <v>-101.8798289245522</v>
      </c>
      <c r="G10">
        <v>0</v>
      </c>
    </row>
    <row r="11" spans="1:7" x14ac:dyDescent="0.25">
      <c r="A11">
        <v>35.229993104934692</v>
      </c>
      <c r="B11">
        <v>8.5523239711519157</v>
      </c>
      <c r="C11">
        <v>0</v>
      </c>
      <c r="D11">
        <v>40</v>
      </c>
      <c r="E11">
        <v>31.64226104158519</v>
      </c>
      <c r="F11">
        <v>-70.432152895704093</v>
      </c>
      <c r="G11">
        <v>0</v>
      </c>
    </row>
    <row r="12" spans="1:7" x14ac:dyDescent="0.25">
      <c r="A12">
        <v>40.310360193252563</v>
      </c>
      <c r="B12">
        <v>8.7176949146050724</v>
      </c>
      <c r="C12">
        <v>0</v>
      </c>
      <c r="D12">
        <v>40</v>
      </c>
      <c r="E12">
        <v>33.598678537289757</v>
      </c>
      <c r="F12">
        <v>-39.149847810309168</v>
      </c>
      <c r="G12">
        <v>0</v>
      </c>
    </row>
    <row r="13" spans="1:7" x14ac:dyDescent="0.25">
      <c r="A13">
        <v>45.217615127563477</v>
      </c>
      <c r="B13">
        <v>8.9954412162676913</v>
      </c>
      <c r="C13">
        <v>0</v>
      </c>
      <c r="D13">
        <v>40</v>
      </c>
      <c r="E13">
        <v>35.366242215483858</v>
      </c>
      <c r="F13">
        <v>-8.1452890265768616</v>
      </c>
      <c r="G13">
        <v>0</v>
      </c>
    </row>
    <row r="14" spans="1:7" x14ac:dyDescent="0.25">
      <c r="A14">
        <v>50.357375144958503</v>
      </c>
      <c r="B14">
        <v>9.3884932088082529</v>
      </c>
      <c r="C14">
        <v>0</v>
      </c>
      <c r="D14">
        <v>40</v>
      </c>
      <c r="E14">
        <v>36.989406150701463</v>
      </c>
      <c r="F14">
        <v>22.466217764614889</v>
      </c>
      <c r="G14">
        <v>0</v>
      </c>
    </row>
    <row r="15" spans="1:7" x14ac:dyDescent="0.25">
      <c r="A15">
        <v>55.244486093521118</v>
      </c>
      <c r="B15">
        <v>9.8834762105896061</v>
      </c>
      <c r="C15">
        <v>0</v>
      </c>
      <c r="D15">
        <v>40</v>
      </c>
      <c r="E15">
        <v>38.429120140345368</v>
      </c>
      <c r="F15">
        <v>52.582741554025283</v>
      </c>
      <c r="G15">
        <v>0</v>
      </c>
    </row>
    <row r="16" spans="1:7" x14ac:dyDescent="0.25">
      <c r="A16">
        <v>60.256533145904541</v>
      </c>
      <c r="B16">
        <v>10.48513326026827</v>
      </c>
      <c r="C16">
        <v>0</v>
      </c>
      <c r="D16">
        <v>40</v>
      </c>
      <c r="E16">
        <v>39.750640231551493</v>
      </c>
      <c r="F16">
        <v>82.097608293757006</v>
      </c>
      <c r="G16">
        <v>0</v>
      </c>
    </row>
    <row r="17" spans="1:7" x14ac:dyDescent="0.25">
      <c r="A17">
        <v>65.262725114822388</v>
      </c>
      <c r="B17">
        <v>11.17800789941494</v>
      </c>
      <c r="C17">
        <v>0</v>
      </c>
      <c r="D17">
        <v>40</v>
      </c>
      <c r="E17">
        <v>40.877321761644453</v>
      </c>
      <c r="F17">
        <v>110.9196003943421</v>
      </c>
      <c r="G17">
        <v>0</v>
      </c>
    </row>
    <row r="18" spans="1:7" x14ac:dyDescent="0.25">
      <c r="A18">
        <v>70.277786016464233</v>
      </c>
      <c r="B18">
        <v>11.953556145261251</v>
      </c>
      <c r="C18">
        <v>0</v>
      </c>
      <c r="D18">
        <v>40</v>
      </c>
      <c r="E18">
        <v>41.891288494015953</v>
      </c>
      <c r="F18">
        <v>138.9660442490808</v>
      </c>
      <c r="G18">
        <v>0</v>
      </c>
    </row>
    <row r="19" spans="1:7" x14ac:dyDescent="0.25">
      <c r="A19">
        <v>75.279999971389771</v>
      </c>
      <c r="B19">
        <v>12.759665358341239</v>
      </c>
      <c r="C19">
        <v>0</v>
      </c>
      <c r="D19">
        <v>40</v>
      </c>
      <c r="E19">
        <v>42.772986563649887</v>
      </c>
      <c r="F19">
        <v>166.20637889073959</v>
      </c>
      <c r="G19">
        <v>0</v>
      </c>
    </row>
    <row r="20" spans="1:7" x14ac:dyDescent="0.25">
      <c r="A20">
        <v>80.297783136367798</v>
      </c>
      <c r="B20">
        <v>13.552363305548059</v>
      </c>
      <c r="C20">
        <v>0</v>
      </c>
      <c r="D20">
        <v>40</v>
      </c>
      <c r="E20">
        <v>43.735539613299032</v>
      </c>
      <c r="F20">
        <v>192.6540155851915</v>
      </c>
      <c r="G20">
        <v>0</v>
      </c>
    </row>
    <row r="21" spans="1:7" x14ac:dyDescent="0.25">
      <c r="A21">
        <v>85.304481029510498</v>
      </c>
      <c r="B21">
        <v>14.325557468635351</v>
      </c>
      <c r="C21">
        <v>0</v>
      </c>
      <c r="D21">
        <v>40</v>
      </c>
      <c r="E21">
        <v>44.806525515679773</v>
      </c>
      <c r="F21">
        <v>218.32845811655619</v>
      </c>
      <c r="G21">
        <v>0</v>
      </c>
    </row>
    <row r="22" spans="1:7" x14ac:dyDescent="0.25">
      <c r="A22">
        <v>90.294478178024292</v>
      </c>
      <c r="B22">
        <v>15.0796866841478</v>
      </c>
      <c r="C22">
        <v>0</v>
      </c>
      <c r="D22">
        <v>40</v>
      </c>
      <c r="E22">
        <v>45.864052799898488</v>
      </c>
      <c r="F22">
        <v>243.2487714324084</v>
      </c>
      <c r="G22">
        <v>0</v>
      </c>
    </row>
    <row r="23" spans="1:7" x14ac:dyDescent="0.25">
      <c r="A23">
        <v>95.303277969360352</v>
      </c>
      <c r="B23">
        <v>15.81656769377048</v>
      </c>
      <c r="C23">
        <v>0</v>
      </c>
      <c r="D23">
        <v>40</v>
      </c>
      <c r="E23">
        <v>46.8864455873262</v>
      </c>
      <c r="F23">
        <v>267.4322037386379</v>
      </c>
      <c r="G23">
        <v>0</v>
      </c>
    </row>
    <row r="24" spans="1:7" x14ac:dyDescent="0.25">
      <c r="A24">
        <v>100.31779718399051</v>
      </c>
      <c r="B24">
        <v>16.53616573885154</v>
      </c>
      <c r="C24">
        <v>0</v>
      </c>
      <c r="D24">
        <v>40</v>
      </c>
      <c r="E24">
        <v>47.867991689123457</v>
      </c>
      <c r="F24">
        <v>290.89603799978642</v>
      </c>
      <c r="G24">
        <v>0</v>
      </c>
    </row>
    <row r="25" spans="1:7" x14ac:dyDescent="0.25">
      <c r="A25">
        <v>105.3211460113525</v>
      </c>
      <c r="B25">
        <v>17.23986312504347</v>
      </c>
      <c r="C25">
        <v>0</v>
      </c>
      <c r="D25">
        <v>40</v>
      </c>
      <c r="E25">
        <v>48.816449089733489</v>
      </c>
      <c r="F25">
        <v>313.65617487474287</v>
      </c>
      <c r="G25">
        <v>0</v>
      </c>
    </row>
    <row r="26" spans="1:7" x14ac:dyDescent="0.25">
      <c r="A26">
        <v>110.3311400413513</v>
      </c>
      <c r="B26">
        <v>17.928284244307171</v>
      </c>
      <c r="C26">
        <v>0</v>
      </c>
      <c r="D26">
        <v>40</v>
      </c>
      <c r="E26">
        <v>49.726408201841423</v>
      </c>
      <c r="F26">
        <v>335.7278906304357</v>
      </c>
      <c r="G26">
        <v>0</v>
      </c>
    </row>
    <row r="27" spans="1:7" x14ac:dyDescent="0.25">
      <c r="A27">
        <v>115.3411400318146</v>
      </c>
      <c r="B27">
        <v>18.60189755249942</v>
      </c>
      <c r="C27">
        <v>0</v>
      </c>
      <c r="D27">
        <v>40</v>
      </c>
      <c r="E27">
        <v>50.600873865473822</v>
      </c>
      <c r="F27">
        <v>357.1259930779363</v>
      </c>
      <c r="G27">
        <v>0</v>
      </c>
    </row>
    <row r="28" spans="1:7" x14ac:dyDescent="0.25">
      <c r="A28">
        <v>120.35461401939391</v>
      </c>
      <c r="B28">
        <v>19.26114881224207</v>
      </c>
      <c r="C28">
        <v>0</v>
      </c>
      <c r="D28">
        <v>40</v>
      </c>
      <c r="E28">
        <v>51.44092820139155</v>
      </c>
      <c r="F28">
        <v>377.86484426569422</v>
      </c>
      <c r="G28">
        <v>0</v>
      </c>
    </row>
    <row r="29" spans="1:7" x14ac:dyDescent="0.25">
      <c r="A29">
        <v>125.3611199855804</v>
      </c>
      <c r="B29">
        <v>19.906872012645589</v>
      </c>
      <c r="C29">
        <v>0</v>
      </c>
      <c r="D29">
        <v>40</v>
      </c>
      <c r="E29">
        <v>52.247187039175529</v>
      </c>
      <c r="F29">
        <v>397.95797225304858</v>
      </c>
      <c r="G29">
        <v>0</v>
      </c>
    </row>
    <row r="30" spans="1:7" x14ac:dyDescent="0.25">
      <c r="A30">
        <v>130.36325907707209</v>
      </c>
      <c r="B30">
        <v>20.538927409012349</v>
      </c>
      <c r="C30">
        <v>0</v>
      </c>
      <c r="D30">
        <v>40</v>
      </c>
      <c r="E30">
        <v>53.018299277376087</v>
      </c>
      <c r="F30">
        <v>417.41904484403631</v>
      </c>
      <c r="G30">
        <v>0</v>
      </c>
    </row>
    <row r="31" spans="1:7" x14ac:dyDescent="0.25">
      <c r="A31">
        <v>135.3744900226593</v>
      </c>
      <c r="B31">
        <v>21.15884445746795</v>
      </c>
      <c r="C31">
        <v>0</v>
      </c>
      <c r="D31">
        <v>40</v>
      </c>
      <c r="E31">
        <v>53.758844143720147</v>
      </c>
      <c r="F31">
        <v>436.26020038656839</v>
      </c>
      <c r="G31">
        <v>0</v>
      </c>
    </row>
    <row r="32" spans="1:7" x14ac:dyDescent="0.25">
      <c r="A32">
        <v>140.38778495788571</v>
      </c>
      <c r="B32">
        <v>21.76647912685571</v>
      </c>
      <c r="C32">
        <v>0</v>
      </c>
      <c r="D32">
        <v>40</v>
      </c>
      <c r="E32">
        <v>54.462071308672627</v>
      </c>
      <c r="F32">
        <v>454.49372125971269</v>
      </c>
      <c r="G32">
        <v>0</v>
      </c>
    </row>
    <row r="33" spans="1:7" x14ac:dyDescent="0.25">
      <c r="A33">
        <v>145.39446496963501</v>
      </c>
      <c r="B33">
        <v>22.362266508398459</v>
      </c>
      <c r="C33">
        <v>0</v>
      </c>
      <c r="D33">
        <v>40</v>
      </c>
      <c r="E33">
        <v>55.134879107131297</v>
      </c>
      <c r="F33">
        <v>472.13145475131421</v>
      </c>
      <c r="G33">
        <v>0</v>
      </c>
    </row>
    <row r="34" spans="1:7" x14ac:dyDescent="0.25">
      <c r="A34">
        <v>150.40111517906189</v>
      </c>
      <c r="B34">
        <v>22.946182085800821</v>
      </c>
      <c r="C34">
        <v>0</v>
      </c>
      <c r="D34">
        <v>40</v>
      </c>
      <c r="E34">
        <v>55.77562493080751</v>
      </c>
      <c r="F34">
        <v>489.18527266551342</v>
      </c>
      <c r="G34">
        <v>0</v>
      </c>
    </row>
    <row r="35" spans="1:7" x14ac:dyDescent="0.25">
      <c r="A35">
        <v>155.4077920913696</v>
      </c>
      <c r="B35">
        <v>23.51909502101423</v>
      </c>
      <c r="C35">
        <v>0</v>
      </c>
      <c r="D35">
        <v>40</v>
      </c>
      <c r="E35">
        <v>56.386830747291157</v>
      </c>
      <c r="F35">
        <v>505.66617764449921</v>
      </c>
      <c r="G35">
        <v>0</v>
      </c>
    </row>
    <row r="36" spans="1:7" x14ac:dyDescent="0.25">
      <c r="A36">
        <v>160.41779899597171</v>
      </c>
      <c r="B36">
        <v>24.081285135449129</v>
      </c>
      <c r="C36">
        <v>0</v>
      </c>
      <c r="D36">
        <v>40</v>
      </c>
      <c r="E36">
        <v>56.965162315618358</v>
      </c>
      <c r="F36">
        <v>521.58489250905006</v>
      </c>
      <c r="G36">
        <v>0</v>
      </c>
    </row>
    <row r="37" spans="1:7" x14ac:dyDescent="0.25">
      <c r="A37">
        <v>165.42381310462949</v>
      </c>
      <c r="B37">
        <v>24.633414367118501</v>
      </c>
      <c r="C37">
        <v>0</v>
      </c>
      <c r="D37">
        <v>40</v>
      </c>
      <c r="E37">
        <v>57.513124159714813</v>
      </c>
      <c r="F37">
        <v>536.9514781419316</v>
      </c>
      <c r="G37">
        <v>0</v>
      </c>
    </row>
    <row r="38" spans="1:7" x14ac:dyDescent="0.25">
      <c r="A38">
        <v>170.43448114395139</v>
      </c>
      <c r="B38">
        <v>25.175441919030391</v>
      </c>
      <c r="C38">
        <v>0</v>
      </c>
      <c r="D38">
        <v>40</v>
      </c>
      <c r="E38">
        <v>58.029336730726619</v>
      </c>
      <c r="F38">
        <v>551.77603622290121</v>
      </c>
      <c r="G38">
        <v>0</v>
      </c>
    </row>
    <row r="39" spans="1:7" x14ac:dyDescent="0.25">
      <c r="A39">
        <v>175.4411110877991</v>
      </c>
      <c r="B39">
        <v>25.707240599504939</v>
      </c>
      <c r="C39">
        <v>0</v>
      </c>
      <c r="D39">
        <v>40</v>
      </c>
      <c r="E39">
        <v>58.517048184066937</v>
      </c>
      <c r="F39">
        <v>566.06879562339623</v>
      </c>
      <c r="G39">
        <v>0</v>
      </c>
    </row>
    <row r="40" spans="1:7" x14ac:dyDescent="0.25">
      <c r="A40">
        <v>180.42448616027829</v>
      </c>
      <c r="B40">
        <v>26.229769585551331</v>
      </c>
      <c r="C40">
        <v>0</v>
      </c>
      <c r="D40">
        <v>40</v>
      </c>
      <c r="E40">
        <v>58.977493080000251</v>
      </c>
      <c r="F40">
        <v>579.83902603784486</v>
      </c>
      <c r="G40">
        <v>0</v>
      </c>
    </row>
    <row r="41" spans="1:7" x14ac:dyDescent="0.25">
      <c r="A41">
        <v>185.43395304679871</v>
      </c>
      <c r="B41">
        <v>26.743230681999229</v>
      </c>
      <c r="C41">
        <v>0</v>
      </c>
      <c r="D41">
        <v>40</v>
      </c>
      <c r="E41">
        <v>59.406427305226387</v>
      </c>
      <c r="F41">
        <v>593.09579535584567</v>
      </c>
      <c r="G41">
        <v>0</v>
      </c>
    </row>
    <row r="42" spans="1:7" x14ac:dyDescent="0.25">
      <c r="A42">
        <v>190.44062995910639</v>
      </c>
      <c r="B42">
        <v>27.247683060563741</v>
      </c>
      <c r="C42">
        <v>0</v>
      </c>
      <c r="D42">
        <v>40</v>
      </c>
      <c r="E42">
        <v>59.806907514671231</v>
      </c>
      <c r="F42">
        <v>605.84811229528191</v>
      </c>
      <c r="G42">
        <v>0</v>
      </c>
    </row>
    <row r="43" spans="1:7" x14ac:dyDescent="0.25">
      <c r="A43">
        <v>195.44777798652649</v>
      </c>
      <c r="B43">
        <v>27.74298002901023</v>
      </c>
      <c r="C43">
        <v>0</v>
      </c>
      <c r="D43">
        <v>40</v>
      </c>
      <c r="E43">
        <v>60.180038094359588</v>
      </c>
      <c r="F43">
        <v>618.10513226627165</v>
      </c>
      <c r="G43">
        <v>0</v>
      </c>
    </row>
    <row r="44" spans="1:7" x14ac:dyDescent="0.25">
      <c r="A44">
        <v>200.46113300323489</v>
      </c>
      <c r="B44">
        <v>28.2297001391516</v>
      </c>
      <c r="C44">
        <v>0</v>
      </c>
      <c r="D44">
        <v>40</v>
      </c>
      <c r="E44">
        <v>60.527409266175603</v>
      </c>
      <c r="F44">
        <v>629.87543212712001</v>
      </c>
      <c r="G44">
        <v>0</v>
      </c>
    </row>
    <row r="45" spans="1:7" x14ac:dyDescent="0.25">
      <c r="A45">
        <v>205.4611260890961</v>
      </c>
      <c r="B45">
        <v>28.708526759240751</v>
      </c>
      <c r="C45">
        <v>0</v>
      </c>
      <c r="D45">
        <v>40</v>
      </c>
      <c r="E45">
        <v>60.846446167501661</v>
      </c>
      <c r="F45">
        <v>641.16690536787928</v>
      </c>
      <c r="G45">
        <v>0</v>
      </c>
    </row>
    <row r="46" spans="1:7" x14ac:dyDescent="0.25">
      <c r="A46">
        <v>210.4711031913757</v>
      </c>
      <c r="B46">
        <v>29.17922360750098</v>
      </c>
      <c r="C46">
        <v>0</v>
      </c>
      <c r="D46">
        <v>40</v>
      </c>
      <c r="E46">
        <v>61.136536460706601</v>
      </c>
      <c r="F46">
        <v>651.98768176037834</v>
      </c>
      <c r="G46">
        <v>0</v>
      </c>
    </row>
    <row r="47" spans="1:7" x14ac:dyDescent="0.25">
      <c r="A47">
        <v>215.477578163147</v>
      </c>
      <c r="B47">
        <v>29.641758517276688</v>
      </c>
      <c r="C47">
        <v>0</v>
      </c>
      <c r="D47">
        <v>40</v>
      </c>
      <c r="E47">
        <v>61.401771454743368</v>
      </c>
      <c r="F47">
        <v>662.34592324310165</v>
      </c>
      <c r="G47">
        <v>0</v>
      </c>
    </row>
    <row r="48" spans="1:7" x14ac:dyDescent="0.25">
      <c r="A48">
        <v>220.48114800453189</v>
      </c>
      <c r="B48">
        <v>30.09651410854843</v>
      </c>
      <c r="C48">
        <v>0</v>
      </c>
      <c r="D48">
        <v>40</v>
      </c>
      <c r="E48">
        <v>61.642106044220057</v>
      </c>
      <c r="F48">
        <v>672.24940913455328</v>
      </c>
      <c r="G48">
        <v>0</v>
      </c>
    </row>
    <row r="49" spans="1:7" x14ac:dyDescent="0.25">
      <c r="A49">
        <v>225.49109697341919</v>
      </c>
      <c r="B49">
        <v>30.54403967025533</v>
      </c>
      <c r="C49">
        <v>0</v>
      </c>
      <c r="D49">
        <v>40</v>
      </c>
      <c r="E49">
        <v>61.856221742617556</v>
      </c>
      <c r="F49">
        <v>681.70536946429797</v>
      </c>
      <c r="G49">
        <v>0</v>
      </c>
    </row>
    <row r="50" spans="1:7" x14ac:dyDescent="0.25">
      <c r="A50">
        <v>230.49777412414551</v>
      </c>
      <c r="B50">
        <v>30.984198899181539</v>
      </c>
      <c r="C50">
        <v>0</v>
      </c>
      <c r="D50">
        <v>40</v>
      </c>
      <c r="E50">
        <v>62.043408733849347</v>
      </c>
      <c r="F50">
        <v>690.72117056511638</v>
      </c>
      <c r="G50">
        <v>0</v>
      </c>
    </row>
    <row r="51" spans="1:7" x14ac:dyDescent="0.25">
      <c r="A51">
        <v>235.50771617889399</v>
      </c>
      <c r="B51">
        <v>31.417171720462701</v>
      </c>
      <c r="C51">
        <v>0</v>
      </c>
      <c r="D51">
        <v>40</v>
      </c>
      <c r="E51">
        <v>62.206766757887742</v>
      </c>
      <c r="F51">
        <v>699.30399884465373</v>
      </c>
      <c r="G51">
        <v>0</v>
      </c>
    </row>
    <row r="52" spans="1:7" x14ac:dyDescent="0.25">
      <c r="A52">
        <v>240.51440715789789</v>
      </c>
      <c r="B52">
        <v>31.843245491932858</v>
      </c>
      <c r="C52">
        <v>0</v>
      </c>
      <c r="D52">
        <v>40</v>
      </c>
      <c r="E52">
        <v>62.345525122281153</v>
      </c>
      <c r="F52">
        <v>707.46075335272087</v>
      </c>
      <c r="G52">
        <v>0</v>
      </c>
    </row>
    <row r="53" spans="1:7" x14ac:dyDescent="0.25">
      <c r="A53">
        <v>245.52114510536191</v>
      </c>
      <c r="B53">
        <v>32.262308621912261</v>
      </c>
      <c r="C53">
        <v>0</v>
      </c>
      <c r="D53">
        <v>40</v>
      </c>
      <c r="E53">
        <v>62.459479467640307</v>
      </c>
      <c r="F53">
        <v>715.19844473080866</v>
      </c>
      <c r="G53">
        <v>0</v>
      </c>
    </row>
    <row r="54" spans="1:7" x14ac:dyDescent="0.25">
      <c r="A54">
        <v>250.5377690792084</v>
      </c>
      <c r="B54">
        <v>32.674846139842572</v>
      </c>
      <c r="C54">
        <v>0</v>
      </c>
      <c r="D54">
        <v>40</v>
      </c>
      <c r="E54">
        <v>62.550680804983187</v>
      </c>
      <c r="F54">
        <v>722.52359859096612</v>
      </c>
      <c r="G54">
        <v>0</v>
      </c>
    </row>
    <row r="55" spans="1:7" x14ac:dyDescent="0.25">
      <c r="A55">
        <v>255.54109716415411</v>
      </c>
      <c r="B55">
        <v>33.080835916260938</v>
      </c>
      <c r="C55">
        <v>0</v>
      </c>
      <c r="D55">
        <v>40</v>
      </c>
      <c r="E55">
        <v>62.61695932202484</v>
      </c>
      <c r="F55">
        <v>729.44276267470514</v>
      </c>
      <c r="G55">
        <v>0</v>
      </c>
    </row>
    <row r="56" spans="1:7" x14ac:dyDescent="0.25">
      <c r="A56">
        <v>260.55112218856812</v>
      </c>
      <c r="B56">
        <v>33.480290348665193</v>
      </c>
      <c r="C56">
        <v>0</v>
      </c>
      <c r="D56">
        <v>40</v>
      </c>
      <c r="E56">
        <v>62.660593637065247</v>
      </c>
      <c r="F56">
        <v>735.96247232603992</v>
      </c>
      <c r="G56">
        <v>0</v>
      </c>
    </row>
    <row r="57" spans="1:7" x14ac:dyDescent="0.25">
      <c r="A57">
        <v>265.557785987854</v>
      </c>
      <c r="B57">
        <v>33.873591498913001</v>
      </c>
      <c r="C57">
        <v>0</v>
      </c>
      <c r="D57">
        <v>40</v>
      </c>
      <c r="E57">
        <v>62.681945823868098</v>
      </c>
      <c r="F57">
        <v>742.0888808271269</v>
      </c>
      <c r="G57">
        <v>0</v>
      </c>
    </row>
    <row r="58" spans="1:7" x14ac:dyDescent="0.25">
      <c r="A58">
        <v>270.56458806991583</v>
      </c>
      <c r="B58">
        <v>34.26074226029202</v>
      </c>
      <c r="C58">
        <v>0</v>
      </c>
      <c r="D58">
        <v>40</v>
      </c>
      <c r="E58">
        <v>62.679730459905208</v>
      </c>
      <c r="F58">
        <v>747.82813856683492</v>
      </c>
      <c r="G58">
        <v>0</v>
      </c>
    </row>
    <row r="59" spans="1:7" x14ac:dyDescent="0.25">
      <c r="A59">
        <v>275.57444000244141</v>
      </c>
      <c r="B59">
        <v>34.641955538992171</v>
      </c>
      <c r="C59">
        <v>0</v>
      </c>
      <c r="D59">
        <v>40</v>
      </c>
      <c r="E59">
        <v>62.655722353735719</v>
      </c>
      <c r="F59">
        <v>753.18618302784273</v>
      </c>
      <c r="G59">
        <v>0</v>
      </c>
    </row>
    <row r="60" spans="1:7" x14ac:dyDescent="0.25">
      <c r="A60">
        <v>280.58110213279718</v>
      </c>
      <c r="B60">
        <v>35.017248675094592</v>
      </c>
      <c r="C60">
        <v>0</v>
      </c>
      <c r="D60">
        <v>40</v>
      </c>
      <c r="E60">
        <v>62.609382029437107</v>
      </c>
      <c r="F60">
        <v>758.16893435274812</v>
      </c>
      <c r="G60">
        <v>0</v>
      </c>
    </row>
    <row r="61" spans="1:7" x14ac:dyDescent="0.25">
      <c r="A61">
        <v>285.58779001235962</v>
      </c>
      <c r="B61">
        <v>35.3868440439879</v>
      </c>
      <c r="C61">
        <v>0</v>
      </c>
      <c r="D61">
        <v>40</v>
      </c>
      <c r="E61">
        <v>62.541814090956407</v>
      </c>
      <c r="F61">
        <v>762.78209030876019</v>
      </c>
      <c r="G61">
        <v>0</v>
      </c>
    </row>
    <row r="62" spans="1:7" x14ac:dyDescent="0.25">
      <c r="A62">
        <v>290.59732508659363</v>
      </c>
      <c r="B62">
        <v>35.750731440950723</v>
      </c>
      <c r="C62">
        <v>0</v>
      </c>
      <c r="D62">
        <v>40</v>
      </c>
      <c r="E62">
        <v>62.452466266187372</v>
      </c>
      <c r="F62">
        <v>767.03135886780944</v>
      </c>
      <c r="G62">
        <v>0</v>
      </c>
    </row>
    <row r="63" spans="1:7" x14ac:dyDescent="0.25">
      <c r="A63">
        <v>295.60453009605408</v>
      </c>
      <c r="B63">
        <v>36.108987990889993</v>
      </c>
      <c r="C63">
        <v>0</v>
      </c>
      <c r="D63">
        <v>40</v>
      </c>
      <c r="E63">
        <v>62.342589253885983</v>
      </c>
      <c r="F63">
        <v>770.92237087691944</v>
      </c>
      <c r="G63">
        <v>0</v>
      </c>
    </row>
    <row r="64" spans="1:7" x14ac:dyDescent="0.25">
      <c r="A64">
        <v>300.61783504486078</v>
      </c>
      <c r="B64">
        <v>36.462014763134583</v>
      </c>
      <c r="C64">
        <v>0</v>
      </c>
      <c r="D64">
        <v>40</v>
      </c>
      <c r="E64">
        <v>62.212213299968582</v>
      </c>
      <c r="F64">
        <v>774.46035611378488</v>
      </c>
      <c r="G64">
        <v>0</v>
      </c>
    </row>
    <row r="65" spans="1:7" x14ac:dyDescent="0.25">
      <c r="A65">
        <v>305.62445211410522</v>
      </c>
      <c r="B65">
        <v>36.809756150335502</v>
      </c>
      <c r="C65">
        <v>0</v>
      </c>
      <c r="D65">
        <v>40</v>
      </c>
      <c r="E65">
        <v>62.060117183918152</v>
      </c>
      <c r="F65">
        <v>777.65059996344939</v>
      </c>
      <c r="G65">
        <v>0</v>
      </c>
    </row>
    <row r="66" spans="1:7" x14ac:dyDescent="0.25">
      <c r="A66">
        <v>310.63110017776489</v>
      </c>
      <c r="B66">
        <v>37.152304930487837</v>
      </c>
      <c r="C66">
        <v>0</v>
      </c>
      <c r="D66">
        <v>40</v>
      </c>
      <c r="E66">
        <v>61.888350676184601</v>
      </c>
      <c r="F66">
        <v>780.49829503296155</v>
      </c>
      <c r="G66">
        <v>0</v>
      </c>
    </row>
    <row r="67" spans="1:7" x14ac:dyDescent="0.25">
      <c r="A67">
        <v>315.6411280632019</v>
      </c>
      <c r="B67">
        <v>37.489763232025688</v>
      </c>
      <c r="C67">
        <v>0</v>
      </c>
      <c r="D67">
        <v>40</v>
      </c>
      <c r="E67">
        <v>61.696680158373013</v>
      </c>
      <c r="F67">
        <v>783.00853180093588</v>
      </c>
      <c r="G67">
        <v>0</v>
      </c>
    </row>
    <row r="68" spans="1:7" x14ac:dyDescent="0.25">
      <c r="A68">
        <v>320.65444612503052</v>
      </c>
      <c r="B68">
        <v>37.822176981556048</v>
      </c>
      <c r="C68">
        <v>0</v>
      </c>
      <c r="D68">
        <v>40</v>
      </c>
      <c r="E68">
        <v>61.485333270725853</v>
      </c>
      <c r="F68">
        <v>785.18635481937986</v>
      </c>
      <c r="G68">
        <v>0</v>
      </c>
    </row>
    <row r="69" spans="1:7" x14ac:dyDescent="0.25">
      <c r="A69">
        <v>325.65784311294561</v>
      </c>
      <c r="B69">
        <v>38.149741386247733</v>
      </c>
      <c r="C69">
        <v>0</v>
      </c>
      <c r="D69">
        <v>40</v>
      </c>
      <c r="E69">
        <v>61.254830694872417</v>
      </c>
      <c r="F69">
        <v>787.03661343313217</v>
      </c>
      <c r="G69">
        <v>0</v>
      </c>
    </row>
    <row r="70" spans="1:7" x14ac:dyDescent="0.25">
      <c r="A70">
        <v>330.66445398330688</v>
      </c>
      <c r="B70">
        <v>38.472499435343273</v>
      </c>
      <c r="C70">
        <v>0</v>
      </c>
      <c r="D70">
        <v>40</v>
      </c>
      <c r="E70">
        <v>61.004782201411317</v>
      </c>
      <c r="F70">
        <v>788.56411399778892</v>
      </c>
      <c r="G70">
        <v>0</v>
      </c>
    </row>
    <row r="71" spans="1:7" x14ac:dyDescent="0.25">
      <c r="A71">
        <v>335.67111897468573</v>
      </c>
      <c r="B71">
        <v>38.790326343637538</v>
      </c>
      <c r="C71">
        <v>0</v>
      </c>
      <c r="D71">
        <v>40</v>
      </c>
      <c r="E71">
        <v>60.736025952106772</v>
      </c>
      <c r="F71">
        <v>789.77378765415142</v>
      </c>
      <c r="G71">
        <v>0</v>
      </c>
    </row>
    <row r="72" spans="1:7" x14ac:dyDescent="0.25">
      <c r="A72">
        <v>340.67775511741638</v>
      </c>
      <c r="B72">
        <v>39.103573186894693</v>
      </c>
      <c r="C72">
        <v>0</v>
      </c>
      <c r="D72">
        <v>40</v>
      </c>
      <c r="E72">
        <v>60.44967208281804</v>
      </c>
      <c r="F72">
        <v>790.67021446725676</v>
      </c>
      <c r="G72">
        <v>0</v>
      </c>
    </row>
    <row r="73" spans="1:7" x14ac:dyDescent="0.25">
      <c r="A73">
        <v>345.68444108963013</v>
      </c>
      <c r="B73">
        <v>39.412327388448688</v>
      </c>
      <c r="C73">
        <v>0</v>
      </c>
      <c r="D73">
        <v>40</v>
      </c>
      <c r="E73">
        <v>60.143986980761682</v>
      </c>
      <c r="F73">
        <v>791.25788707880804</v>
      </c>
      <c r="G73">
        <v>0</v>
      </c>
    </row>
    <row r="74" spans="1:7" x14ac:dyDescent="0.25">
      <c r="A74">
        <v>350.75176596641541</v>
      </c>
      <c r="B74">
        <v>39.716675299741972</v>
      </c>
      <c r="C74">
        <v>0</v>
      </c>
      <c r="D74">
        <v>40</v>
      </c>
      <c r="E74">
        <v>59.820114920334277</v>
      </c>
      <c r="F74">
        <v>791.54121177906609</v>
      </c>
      <c r="G74">
        <v>0</v>
      </c>
    </row>
    <row r="75" spans="1:7" x14ac:dyDescent="0.25">
      <c r="A75">
        <v>355.71128606796259</v>
      </c>
      <c r="B75">
        <v>40.016704827594658</v>
      </c>
      <c r="C75">
        <v>0</v>
      </c>
      <c r="D75">
        <v>40</v>
      </c>
      <c r="E75">
        <v>59.478287182423408</v>
      </c>
      <c r="F75">
        <v>-1023.001670482759</v>
      </c>
      <c r="G75">
        <v>0</v>
      </c>
    </row>
    <row r="76" spans="1:7" x14ac:dyDescent="0.25">
      <c r="A76">
        <v>360.71108102798462</v>
      </c>
      <c r="B76">
        <v>39.21918097563433</v>
      </c>
      <c r="C76">
        <v>0</v>
      </c>
      <c r="D76">
        <v>40</v>
      </c>
      <c r="E76">
        <v>0</v>
      </c>
      <c r="F76">
        <v>-1022.923588580323</v>
      </c>
      <c r="G76">
        <v>0</v>
      </c>
    </row>
    <row r="77" spans="1:7" x14ac:dyDescent="0.25">
      <c r="A77">
        <v>365.72105002403259</v>
      </c>
      <c r="B77">
        <v>38.086775859088469</v>
      </c>
      <c r="C77">
        <v>0</v>
      </c>
      <c r="D77">
        <v>40</v>
      </c>
      <c r="E77">
        <v>0</v>
      </c>
      <c r="F77">
        <v>-1022.732266166232</v>
      </c>
      <c r="G77">
        <v>0</v>
      </c>
    </row>
    <row r="78" spans="1:7" x14ac:dyDescent="0.25">
      <c r="A78">
        <v>370.72771906852722</v>
      </c>
      <c r="B78">
        <v>36.970745570096057</v>
      </c>
      <c r="C78">
        <v>0</v>
      </c>
      <c r="D78">
        <v>40</v>
      </c>
      <c r="E78">
        <v>0</v>
      </c>
      <c r="F78">
        <v>-1022.429340723241</v>
      </c>
      <c r="G78">
        <v>0</v>
      </c>
    </row>
    <row r="79" spans="1:7" x14ac:dyDescent="0.25">
      <c r="A79">
        <v>375.73440408706671</v>
      </c>
      <c r="B79">
        <v>35.871556382256408</v>
      </c>
      <c r="C79">
        <v>0</v>
      </c>
      <c r="D79">
        <v>40</v>
      </c>
      <c r="E79">
        <v>0</v>
      </c>
      <c r="F79">
        <v>-1022.016496361467</v>
      </c>
      <c r="G79">
        <v>0</v>
      </c>
    </row>
    <row r="80" spans="1:7" x14ac:dyDescent="0.25">
      <c r="A80">
        <v>380.74544715881348</v>
      </c>
      <c r="B80">
        <v>34.788564092686762</v>
      </c>
      <c r="C80">
        <v>0</v>
      </c>
      <c r="D80">
        <v>40</v>
      </c>
      <c r="E80">
        <v>0</v>
      </c>
      <c r="F80">
        <v>-1021.495352770736</v>
      </c>
      <c r="G80">
        <v>0</v>
      </c>
    </row>
    <row r="81" spans="1:7" x14ac:dyDescent="0.25">
      <c r="A81">
        <v>385.76686596870422</v>
      </c>
      <c r="B81">
        <v>33.722134132244918</v>
      </c>
      <c r="C81">
        <v>0</v>
      </c>
      <c r="D81">
        <v>40</v>
      </c>
      <c r="E81">
        <v>0</v>
      </c>
      <c r="F81">
        <v>-1020.86756618396</v>
      </c>
      <c r="G8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38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0.26719784736633301</v>
      </c>
      <c r="B4">
        <v>10.000717334507261</v>
      </c>
      <c r="C4">
        <v>0</v>
      </c>
      <c r="D4">
        <v>40</v>
      </c>
      <c r="E4">
        <v>50</v>
      </c>
      <c r="F4">
        <v>166.9992826654927</v>
      </c>
      <c r="G4">
        <v>0</v>
      </c>
    </row>
    <row r="5" spans="1:7" x14ac:dyDescent="0.25">
      <c r="A5">
        <v>1.2362058162689209</v>
      </c>
      <c r="B5">
        <v>10.17477081241743</v>
      </c>
      <c r="C5">
        <v>0</v>
      </c>
      <c r="D5">
        <v>40</v>
      </c>
      <c r="E5">
        <v>50.014663863508723</v>
      </c>
      <c r="F5">
        <v>196.82451185307531</v>
      </c>
      <c r="G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39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0.266510009765625</v>
      </c>
      <c r="B4">
        <v>10.000057756601869</v>
      </c>
      <c r="C4">
        <v>0</v>
      </c>
      <c r="D4">
        <v>40</v>
      </c>
      <c r="E4">
        <v>50</v>
      </c>
      <c r="F4">
        <v>166.9999422433981</v>
      </c>
      <c r="G4">
        <v>0</v>
      </c>
    </row>
    <row r="5" spans="1:7" x14ac:dyDescent="0.25">
      <c r="A5">
        <v>2.244014978408813</v>
      </c>
      <c r="B5">
        <v>10.347063539250261</v>
      </c>
      <c r="C5">
        <v>0</v>
      </c>
      <c r="D5">
        <v>40</v>
      </c>
      <c r="E5">
        <v>50.015534506343819</v>
      </c>
      <c r="F5">
        <v>196.65287870414789</v>
      </c>
      <c r="G5">
        <v>0</v>
      </c>
    </row>
    <row r="6" spans="1:7" x14ac:dyDescent="0.25">
      <c r="A6">
        <v>4.2010290622711182</v>
      </c>
      <c r="B6">
        <v>10.69014041038082</v>
      </c>
      <c r="C6">
        <v>0</v>
      </c>
      <c r="D6">
        <v>40</v>
      </c>
      <c r="E6">
        <v>51.838273156324341</v>
      </c>
      <c r="F6">
        <v>225.96273829376699</v>
      </c>
      <c r="G6">
        <v>0</v>
      </c>
    </row>
    <row r="7" spans="1:7" x14ac:dyDescent="0.25">
      <c r="A7">
        <v>6.2466070652008057</v>
      </c>
      <c r="B7">
        <v>11.029434095573309</v>
      </c>
      <c r="C7">
        <v>0</v>
      </c>
      <c r="D7">
        <v>40</v>
      </c>
      <c r="E7">
        <v>53.639816384410949</v>
      </c>
      <c r="F7">
        <v>254.93330419819381</v>
      </c>
      <c r="G7">
        <v>0</v>
      </c>
    </row>
    <row r="8" spans="1:7" x14ac:dyDescent="0.25">
      <c r="A8">
        <v>8.1977009773254395</v>
      </c>
      <c r="B8">
        <v>11.365009654527849</v>
      </c>
      <c r="C8">
        <v>0</v>
      </c>
      <c r="D8">
        <v>40</v>
      </c>
      <c r="E8">
        <v>55.420270533663341</v>
      </c>
      <c r="F8">
        <v>283.5682945436659</v>
      </c>
      <c r="G8">
        <v>0</v>
      </c>
    </row>
    <row r="9" spans="1:7" x14ac:dyDescent="0.25">
      <c r="A9">
        <v>10.184318065643311</v>
      </c>
      <c r="B9">
        <v>11.69698062611281</v>
      </c>
      <c r="C9">
        <v>0</v>
      </c>
      <c r="D9">
        <v>40</v>
      </c>
      <c r="E9">
        <v>57.179837347117548</v>
      </c>
      <c r="F9">
        <v>311.8713139175531</v>
      </c>
      <c r="G9">
        <v>0</v>
      </c>
    </row>
    <row r="10" spans="1:7" x14ac:dyDescent="0.25">
      <c r="A10">
        <v>12.192789077758791</v>
      </c>
      <c r="B10">
        <v>12.02533076790551</v>
      </c>
      <c r="C10">
        <v>0</v>
      </c>
      <c r="D10">
        <v>40</v>
      </c>
      <c r="E10">
        <v>58.918649629055608</v>
      </c>
      <c r="F10">
        <v>339.84598314964762</v>
      </c>
      <c r="G10">
        <v>0</v>
      </c>
    </row>
    <row r="11" spans="1:7" x14ac:dyDescent="0.25">
      <c r="A11">
        <v>14.201034069061279</v>
      </c>
      <c r="B11">
        <v>12.350326119812051</v>
      </c>
      <c r="C11">
        <v>0</v>
      </c>
      <c r="D11">
        <v>40</v>
      </c>
      <c r="E11">
        <v>60.637002863117367</v>
      </c>
      <c r="F11">
        <v>367.49565702983551</v>
      </c>
      <c r="G11">
        <v>0</v>
      </c>
    </row>
    <row r="12" spans="1:7" x14ac:dyDescent="0.25">
      <c r="A12">
        <v>16.244624137878422</v>
      </c>
      <c r="B12">
        <v>12.671983963644021</v>
      </c>
      <c r="C12">
        <v>0</v>
      </c>
      <c r="D12">
        <v>40</v>
      </c>
      <c r="E12">
        <v>62.334821155120842</v>
      </c>
      <c r="F12">
        <v>394.82367306619147</v>
      </c>
      <c r="G12">
        <v>0</v>
      </c>
    </row>
    <row r="13" spans="1:7" x14ac:dyDescent="0.25">
      <c r="A13">
        <v>18.194324016571041</v>
      </c>
      <c r="B13">
        <v>12.99035241247681</v>
      </c>
      <c r="C13">
        <v>0</v>
      </c>
      <c r="D13">
        <v>40</v>
      </c>
      <c r="E13">
        <v>64.01233674552428</v>
      </c>
      <c r="F13">
        <v>421.83332065371468</v>
      </c>
      <c r="G13">
        <v>0</v>
      </c>
    </row>
    <row r="14" spans="1:7" x14ac:dyDescent="0.25">
      <c r="A14">
        <v>20.207674980163571</v>
      </c>
      <c r="B14">
        <v>13.30553842492621</v>
      </c>
      <c r="C14">
        <v>0</v>
      </c>
      <c r="D14">
        <v>40</v>
      </c>
      <c r="E14">
        <v>65.669739863644509</v>
      </c>
      <c r="F14">
        <v>448.52778222878851</v>
      </c>
      <c r="G14">
        <v>0</v>
      </c>
    </row>
    <row r="15" spans="1:7" x14ac:dyDescent="0.25">
      <c r="A15">
        <v>22.210991144180301</v>
      </c>
      <c r="B15">
        <v>13.617546366507501</v>
      </c>
      <c r="C15">
        <v>0</v>
      </c>
      <c r="D15">
        <v>40</v>
      </c>
      <c r="E15">
        <v>67.307139404823303</v>
      </c>
      <c r="F15">
        <v>474.91023586228101</v>
      </c>
      <c r="G15">
        <v>0</v>
      </c>
    </row>
    <row r="16" spans="1:7" x14ac:dyDescent="0.25">
      <c r="A16">
        <v>24.214363098144531</v>
      </c>
      <c r="B16">
        <v>13.926512842814891</v>
      </c>
      <c r="C16">
        <v>0</v>
      </c>
      <c r="D16">
        <v>40</v>
      </c>
      <c r="E16">
        <v>68.924771555621277</v>
      </c>
      <c r="F16">
        <v>500.98372301946608</v>
      </c>
      <c r="G16">
        <v>0</v>
      </c>
    </row>
    <row r="17" spans="1:7" x14ac:dyDescent="0.25">
      <c r="A17">
        <v>26.350335121154789</v>
      </c>
      <c r="B17">
        <v>14.232486719063431</v>
      </c>
      <c r="C17">
        <v>0</v>
      </c>
      <c r="D17">
        <v>40</v>
      </c>
      <c r="E17">
        <v>70.522697613800688</v>
      </c>
      <c r="F17">
        <v>526.75123630040264</v>
      </c>
      <c r="G17">
        <v>0</v>
      </c>
    </row>
    <row r="18" spans="1:7" x14ac:dyDescent="0.25">
      <c r="A18">
        <v>28.22773003578186</v>
      </c>
      <c r="B18">
        <v>14.535348731759269</v>
      </c>
      <c r="C18">
        <v>0</v>
      </c>
      <c r="D18">
        <v>40</v>
      </c>
      <c r="E18">
        <v>72.101084308798718</v>
      </c>
      <c r="F18">
        <v>552.21588756864332</v>
      </c>
      <c r="G18">
        <v>0</v>
      </c>
    </row>
    <row r="19" spans="1:7" x14ac:dyDescent="0.25">
      <c r="A19">
        <v>30.29686808586121</v>
      </c>
      <c r="B19">
        <v>14.835485716765589</v>
      </c>
      <c r="C19">
        <v>0</v>
      </c>
      <c r="D19">
        <v>40</v>
      </c>
      <c r="E19">
        <v>73.660316584904123</v>
      </c>
      <c r="F19">
        <v>577.38040185187776</v>
      </c>
      <c r="G19">
        <v>0</v>
      </c>
    </row>
    <row r="20" spans="1:7" x14ac:dyDescent="0.25">
      <c r="A20">
        <v>32.244394063949578</v>
      </c>
      <c r="B20">
        <v>15.13278195789035</v>
      </c>
      <c r="C20">
        <v>0</v>
      </c>
      <c r="D20">
        <v>40</v>
      </c>
      <c r="E20">
        <v>75.200120402423138</v>
      </c>
      <c r="F20">
        <v>602.24761989398746</v>
      </c>
      <c r="G20">
        <v>0</v>
      </c>
    </row>
    <row r="21" spans="1:7" x14ac:dyDescent="0.25">
      <c r="A21">
        <v>34.252504110336297</v>
      </c>
      <c r="B21">
        <v>15.42731949977019</v>
      </c>
      <c r="C21">
        <v>0</v>
      </c>
      <c r="D21">
        <v>40</v>
      </c>
      <c r="E21">
        <v>76.720855680654012</v>
      </c>
      <c r="F21">
        <v>626.82030039421727</v>
      </c>
      <c r="G21">
        <v>0</v>
      </c>
    </row>
    <row r="22" spans="1:7" x14ac:dyDescent="0.25">
      <c r="A22">
        <v>36.26438307762146</v>
      </c>
      <c r="B22">
        <v>15.7191387520911</v>
      </c>
      <c r="C22">
        <v>0</v>
      </c>
      <c r="D22">
        <v>40</v>
      </c>
      <c r="E22">
        <v>78.222630092081417</v>
      </c>
      <c r="F22">
        <v>651.10116164212616</v>
      </c>
      <c r="G22">
        <v>0</v>
      </c>
    </row>
    <row r="23" spans="1:7" x14ac:dyDescent="0.25">
      <c r="A23">
        <v>38.281010150909417</v>
      </c>
      <c r="B23">
        <v>16.00828955946503</v>
      </c>
      <c r="C23">
        <v>0</v>
      </c>
      <c r="D23">
        <v>40</v>
      </c>
      <c r="E23">
        <v>79.705600029770196</v>
      </c>
      <c r="F23">
        <v>675.09287208266107</v>
      </c>
      <c r="G23">
        <v>0</v>
      </c>
    </row>
    <row r="24" spans="1:7" x14ac:dyDescent="0.25">
      <c r="A24">
        <v>40.307555198669426</v>
      </c>
      <c r="B24">
        <v>16.294813195477321</v>
      </c>
      <c r="C24">
        <v>0</v>
      </c>
      <c r="D24">
        <v>40</v>
      </c>
      <c r="E24">
        <v>81.169906360481789</v>
      </c>
      <c r="F24">
        <v>698.79805888718374</v>
      </c>
      <c r="G24">
        <v>0</v>
      </c>
    </row>
    <row r="25" spans="1:7" x14ac:dyDescent="0.25">
      <c r="A25">
        <v>42.287664175033569</v>
      </c>
      <c r="B25">
        <v>16.57875260401573</v>
      </c>
      <c r="C25">
        <v>0</v>
      </c>
      <c r="D25">
        <v>40</v>
      </c>
      <c r="E25">
        <v>82.615697475228515</v>
      </c>
      <c r="F25">
        <v>722.21930628316807</v>
      </c>
      <c r="G25">
        <v>0</v>
      </c>
    </row>
    <row r="26" spans="1:7" x14ac:dyDescent="0.25">
      <c r="A26">
        <v>44.287675142288208</v>
      </c>
      <c r="B26">
        <v>16.860175824856661</v>
      </c>
      <c r="C26">
        <v>0</v>
      </c>
      <c r="D26">
        <v>40</v>
      </c>
      <c r="E26">
        <v>84.043116422343232</v>
      </c>
      <c r="F26">
        <v>745.35913045831137</v>
      </c>
      <c r="G26">
        <v>0</v>
      </c>
    </row>
    <row r="27" spans="1:7" x14ac:dyDescent="0.25">
      <c r="A27">
        <v>46.277650117874153</v>
      </c>
      <c r="B27">
        <v>17.138988510947978</v>
      </c>
      <c r="C27">
        <v>0</v>
      </c>
      <c r="D27">
        <v>40</v>
      </c>
      <c r="E27">
        <v>85.452269858718452</v>
      </c>
      <c r="F27">
        <v>768.22014194736335</v>
      </c>
      <c r="G27">
        <v>0</v>
      </c>
    </row>
    <row r="28" spans="1:7" x14ac:dyDescent="0.25">
      <c r="A28">
        <v>48.28006911277771</v>
      </c>
      <c r="B28">
        <v>17.415484819158941</v>
      </c>
      <c r="C28">
        <v>0</v>
      </c>
      <c r="D28">
        <v>40</v>
      </c>
      <c r="E28">
        <v>86.843473619044232</v>
      </c>
      <c r="F28">
        <v>790.80465712820444</v>
      </c>
      <c r="G28">
        <v>0</v>
      </c>
    </row>
    <row r="29" spans="1:7" x14ac:dyDescent="0.25">
      <c r="A29">
        <v>50.297677040100098</v>
      </c>
      <c r="B29">
        <v>17.689580448231428</v>
      </c>
      <c r="C29">
        <v>0</v>
      </c>
      <c r="D29">
        <v>40</v>
      </c>
      <c r="E29">
        <v>88.216537885696766</v>
      </c>
      <c r="F29">
        <v>813.11507667997296</v>
      </c>
      <c r="G29">
        <v>0</v>
      </c>
    </row>
    <row r="30" spans="1:7" x14ac:dyDescent="0.25">
      <c r="A30">
        <v>52.297677993774407</v>
      </c>
      <c r="B30">
        <v>17.961302433780709</v>
      </c>
      <c r="C30">
        <v>0</v>
      </c>
      <c r="D30">
        <v>40</v>
      </c>
      <c r="E30">
        <v>89.571750042105762</v>
      </c>
      <c r="F30">
        <v>835.15377424619226</v>
      </c>
      <c r="G30">
        <v>0</v>
      </c>
    </row>
    <row r="31" spans="1:7" x14ac:dyDescent="0.25">
      <c r="A31">
        <v>54.301021099090583</v>
      </c>
      <c r="B31">
        <v>18.230705817077961</v>
      </c>
      <c r="C31">
        <v>0</v>
      </c>
      <c r="D31">
        <v>40</v>
      </c>
      <c r="E31">
        <v>90.909256916145367</v>
      </c>
      <c r="F31">
        <v>856.92306842911432</v>
      </c>
      <c r="G31">
        <v>0</v>
      </c>
    </row>
    <row r="32" spans="1:7" x14ac:dyDescent="0.25">
      <c r="A32">
        <v>56.311011075973511</v>
      </c>
      <c r="B32">
        <v>18.497827433030121</v>
      </c>
      <c r="C32">
        <v>0</v>
      </c>
      <c r="D32">
        <v>40</v>
      </c>
      <c r="E32">
        <v>92.229166312804708</v>
      </c>
      <c r="F32">
        <v>878.4252409960842</v>
      </c>
      <c r="G32">
        <v>0</v>
      </c>
    </row>
    <row r="33" spans="1:7" x14ac:dyDescent="0.25">
      <c r="A33">
        <v>58.334319114685059</v>
      </c>
      <c r="B33">
        <v>18.762695123495359</v>
      </c>
      <c r="C33">
        <v>0</v>
      </c>
      <c r="D33">
        <v>40</v>
      </c>
      <c r="E33">
        <v>93.531605884886389</v>
      </c>
      <c r="F33">
        <v>899.66254587258879</v>
      </c>
      <c r="G33">
        <v>0</v>
      </c>
    </row>
    <row r="34" spans="1:7" x14ac:dyDescent="0.25">
      <c r="A34">
        <v>60.327147006988532</v>
      </c>
      <c r="B34">
        <v>19.02533643449253</v>
      </c>
      <c r="C34">
        <v>0</v>
      </c>
      <c r="D34">
        <v>40</v>
      </c>
      <c r="E34">
        <v>94.816712355593651</v>
      </c>
      <c r="F34">
        <v>920.63720943809631</v>
      </c>
      <c r="G34">
        <v>0</v>
      </c>
    </row>
    <row r="35" spans="1:7" x14ac:dyDescent="0.25">
      <c r="A35">
        <v>62.331053018569953</v>
      </c>
      <c r="B35">
        <v>19.285800165447618</v>
      </c>
      <c r="C35">
        <v>0</v>
      </c>
      <c r="D35">
        <v>40</v>
      </c>
      <c r="E35">
        <v>96.084620721922647</v>
      </c>
      <c r="F35">
        <v>941.35140927264865</v>
      </c>
      <c r="G35">
        <v>0</v>
      </c>
    </row>
    <row r="36" spans="1:7" x14ac:dyDescent="0.25">
      <c r="A36">
        <v>64.334352970123291</v>
      </c>
      <c r="B36">
        <v>19.54411620488213</v>
      </c>
      <c r="C36">
        <v>0</v>
      </c>
      <c r="D36">
        <v>40</v>
      </c>
      <c r="E36">
        <v>97.335435832148647</v>
      </c>
      <c r="F36">
        <v>961.80729306776652</v>
      </c>
      <c r="G36">
        <v>0</v>
      </c>
    </row>
    <row r="37" spans="1:7" x14ac:dyDescent="0.25">
      <c r="A37">
        <v>66.344345092773438</v>
      </c>
      <c r="B37">
        <v>19.80031468824955</v>
      </c>
      <c r="C37">
        <v>0</v>
      </c>
      <c r="D37">
        <v>40</v>
      </c>
      <c r="E37">
        <v>98.569283786898382</v>
      </c>
      <c r="F37">
        <v>982.00697837951702</v>
      </c>
      <c r="G37">
        <v>0</v>
      </c>
    </row>
    <row r="38" spans="1:7" x14ac:dyDescent="0.25">
      <c r="A38">
        <v>68.347686052322388</v>
      </c>
      <c r="B38">
        <v>20.05442504776175</v>
      </c>
      <c r="C38">
        <v>0</v>
      </c>
      <c r="D38">
        <v>40</v>
      </c>
      <c r="E38">
        <v>99.786288088532885</v>
      </c>
      <c r="F38">
        <v>1001.952553331755</v>
      </c>
      <c r="G38">
        <v>0</v>
      </c>
    </row>
    <row r="39" spans="1:7" x14ac:dyDescent="0.25">
      <c r="A39">
        <v>70.35769510269165</v>
      </c>
      <c r="B39">
        <v>20.30647561773343</v>
      </c>
      <c r="C39">
        <v>0</v>
      </c>
      <c r="D39">
        <v>40</v>
      </c>
      <c r="E39">
        <v>100.98657087660359</v>
      </c>
      <c r="F39">
        <v>1021.646077714022</v>
      </c>
      <c r="G39">
        <v>0</v>
      </c>
    </row>
    <row r="40" spans="1:7" x14ac:dyDescent="0.25">
      <c r="A40">
        <v>72.363842010498047</v>
      </c>
      <c r="B40">
        <v>20.556491545094069</v>
      </c>
      <c r="C40">
        <v>0</v>
      </c>
      <c r="D40">
        <v>40</v>
      </c>
      <c r="E40">
        <v>102.1702535022621</v>
      </c>
      <c r="F40">
        <v>1041.089586168928</v>
      </c>
      <c r="G40">
        <v>0</v>
      </c>
    </row>
    <row r="41" spans="1:7" x14ac:dyDescent="0.25">
      <c r="A41">
        <v>74.367676019668579</v>
      </c>
      <c r="B41">
        <v>20.804519715065851</v>
      </c>
      <c r="C41">
        <v>0</v>
      </c>
      <c r="D41">
        <v>40</v>
      </c>
      <c r="E41">
        <v>103.3374593698541</v>
      </c>
      <c r="F41">
        <v>1060.2850664538621</v>
      </c>
      <c r="G41">
        <v>0</v>
      </c>
    </row>
    <row r="42" spans="1:7" x14ac:dyDescent="0.25">
      <c r="A42">
        <v>76.374344110488892</v>
      </c>
      <c r="B42">
        <v>21.050577169819331</v>
      </c>
      <c r="C42">
        <v>0</v>
      </c>
      <c r="D42">
        <v>40</v>
      </c>
      <c r="E42">
        <v>104.4882812773494</v>
      </c>
      <c r="F42">
        <v>1079.2344892840431</v>
      </c>
      <c r="G42">
        <v>0</v>
      </c>
    </row>
    <row r="43" spans="1:7" x14ac:dyDescent="0.25">
      <c r="A43">
        <v>78.404326200485229</v>
      </c>
      <c r="B43">
        <v>21.294688432873858</v>
      </c>
      <c r="C43">
        <v>0</v>
      </c>
      <c r="D43">
        <v>40</v>
      </c>
      <c r="E43">
        <v>105.6228478510333</v>
      </c>
      <c r="F43">
        <v>1097.9398008511689</v>
      </c>
      <c r="G43">
        <v>0</v>
      </c>
    </row>
    <row r="44" spans="1:7" x14ac:dyDescent="0.25">
      <c r="A44">
        <v>80.397855043411255</v>
      </c>
      <c r="B44">
        <v>21.53688908944374</v>
      </c>
      <c r="C44">
        <v>0</v>
      </c>
      <c r="D44">
        <v>40</v>
      </c>
      <c r="E44">
        <v>106.7412765461566</v>
      </c>
      <c r="F44">
        <v>1116.4029117617249</v>
      </c>
      <c r="G44">
        <v>0</v>
      </c>
    </row>
    <row r="45" spans="1:7" x14ac:dyDescent="0.25">
      <c r="A45">
        <v>82.411020994186401</v>
      </c>
      <c r="B45">
        <v>21.777192066028249</v>
      </c>
      <c r="C45">
        <v>0</v>
      </c>
      <c r="D45">
        <v>40</v>
      </c>
      <c r="E45">
        <v>107.8436683520992</v>
      </c>
      <c r="F45">
        <v>1134.6257196956969</v>
      </c>
      <c r="G4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40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0.2742619514465332</v>
      </c>
      <c r="B4">
        <v>10.00031059203649</v>
      </c>
      <c r="C4">
        <v>0</v>
      </c>
      <c r="D4">
        <v>40</v>
      </c>
      <c r="E4">
        <v>50</v>
      </c>
      <c r="F4">
        <v>166.9996894079635</v>
      </c>
      <c r="G4">
        <v>0</v>
      </c>
    </row>
    <row r="5" spans="1:7" x14ac:dyDescent="0.25">
      <c r="A5">
        <v>5.1858139038085938</v>
      </c>
      <c r="B5">
        <v>10.866544897559841</v>
      </c>
      <c r="C5">
        <v>0</v>
      </c>
      <c r="D5">
        <v>40</v>
      </c>
      <c r="E5">
        <v>50.015200763570121</v>
      </c>
      <c r="F5">
        <v>196.1331445104037</v>
      </c>
      <c r="G5">
        <v>0</v>
      </c>
    </row>
    <row r="6" spans="1:7" x14ac:dyDescent="0.25">
      <c r="A6">
        <v>10.17379403114319</v>
      </c>
      <c r="B6">
        <v>11.708692837994381</v>
      </c>
      <c r="C6">
        <v>0</v>
      </c>
      <c r="D6">
        <v>40</v>
      </c>
      <c r="E6">
        <v>51.152538541198993</v>
      </c>
      <c r="F6">
        <v>224.4244516724093</v>
      </c>
      <c r="G6">
        <v>0</v>
      </c>
    </row>
    <row r="7" spans="1:7" x14ac:dyDescent="0.25">
      <c r="A7">
        <v>15.195533037185671</v>
      </c>
      <c r="B7">
        <v>12.52865218758842</v>
      </c>
      <c r="C7">
        <v>0</v>
      </c>
      <c r="D7">
        <v>40</v>
      </c>
      <c r="E7">
        <v>52.255813683224282</v>
      </c>
      <c r="F7">
        <v>251.89579948482091</v>
      </c>
      <c r="G7">
        <v>0</v>
      </c>
    </row>
    <row r="8" spans="1:7" x14ac:dyDescent="0.25">
      <c r="A8">
        <v>20.185518980026249</v>
      </c>
      <c r="B8">
        <v>13.32725740711988</v>
      </c>
      <c r="C8">
        <v>0</v>
      </c>
      <c r="D8">
        <v>40</v>
      </c>
      <c r="E8">
        <v>53.324352326200518</v>
      </c>
      <c r="F8">
        <v>278.56854207770101</v>
      </c>
      <c r="G8">
        <v>0</v>
      </c>
    </row>
    <row r="9" spans="1:7" x14ac:dyDescent="0.25">
      <c r="A9">
        <v>25.19884896278381</v>
      </c>
      <c r="B9">
        <v>14.10580957849686</v>
      </c>
      <c r="C9">
        <v>0</v>
      </c>
      <c r="D9">
        <v>40</v>
      </c>
      <c r="E9">
        <v>54.358739899602853</v>
      </c>
      <c r="F9">
        <v>304.46273249920409</v>
      </c>
      <c r="G9">
        <v>0</v>
      </c>
    </row>
    <row r="10" spans="1:7" x14ac:dyDescent="0.25">
      <c r="A10">
        <v>30.203999996185299</v>
      </c>
      <c r="B10">
        <v>14.86507934163139</v>
      </c>
      <c r="C10">
        <v>0</v>
      </c>
      <c r="D10">
        <v>40</v>
      </c>
      <c r="E10">
        <v>55.358882452002568</v>
      </c>
      <c r="F10">
        <v>329.59765315757272</v>
      </c>
      <c r="G10">
        <v>0</v>
      </c>
    </row>
    <row r="11" spans="1:7" x14ac:dyDescent="0.25">
      <c r="A11">
        <v>35.214055061340332</v>
      </c>
      <c r="B11">
        <v>15.60623868085742</v>
      </c>
      <c r="C11">
        <v>0</v>
      </c>
      <c r="D11">
        <v>40</v>
      </c>
      <c r="E11">
        <v>56.325287298889762</v>
      </c>
      <c r="F11">
        <v>353.99141447671531</v>
      </c>
      <c r="G11">
        <v>0</v>
      </c>
    </row>
    <row r="12" spans="1:7" x14ac:dyDescent="0.25">
      <c r="A12">
        <v>40.225539922714233</v>
      </c>
      <c r="B12">
        <v>16.33100431801477</v>
      </c>
      <c r="C12">
        <v>0</v>
      </c>
      <c r="D12">
        <v>40</v>
      </c>
      <c r="E12">
        <v>57.257873392173387</v>
      </c>
      <c r="F12">
        <v>377.66041015870047</v>
      </c>
      <c r="G12">
        <v>0</v>
      </c>
    </row>
    <row r="13" spans="1:7" x14ac:dyDescent="0.25">
      <c r="A13">
        <v>45.213977098464973</v>
      </c>
      <c r="B13">
        <v>17.03943673271722</v>
      </c>
      <c r="C13">
        <v>0</v>
      </c>
      <c r="D13">
        <v>40</v>
      </c>
      <c r="E13">
        <v>58.155751528556692</v>
      </c>
      <c r="F13">
        <v>400.62097342598332</v>
      </c>
      <c r="G13">
        <v>0</v>
      </c>
    </row>
    <row r="14" spans="1:7" x14ac:dyDescent="0.25">
      <c r="A14">
        <v>50.228859901428223</v>
      </c>
      <c r="B14">
        <v>17.731923993689929</v>
      </c>
      <c r="C14">
        <v>0</v>
      </c>
      <c r="D14">
        <v>40</v>
      </c>
      <c r="E14">
        <v>59.020088228375897</v>
      </c>
      <c r="F14">
        <v>422.8890494322934</v>
      </c>
      <c r="G14">
        <v>0</v>
      </c>
    </row>
    <row r="15" spans="1:7" x14ac:dyDescent="0.25">
      <c r="A15">
        <v>55.235541105270393</v>
      </c>
      <c r="B15">
        <v>18.409627589950851</v>
      </c>
      <c r="C15">
        <v>0</v>
      </c>
      <c r="D15">
        <v>40</v>
      </c>
      <c r="E15">
        <v>59.851612996295593</v>
      </c>
      <c r="F15">
        <v>444.47942184234262</v>
      </c>
      <c r="G15">
        <v>0</v>
      </c>
    </row>
    <row r="16" spans="1:7" x14ac:dyDescent="0.25">
      <c r="A16">
        <v>60.248934030532837</v>
      </c>
      <c r="B16">
        <v>19.072988341373119</v>
      </c>
      <c r="C16">
        <v>0</v>
      </c>
      <c r="D16">
        <v>40</v>
      </c>
      <c r="E16">
        <v>60.650004918742823</v>
      </c>
      <c r="F16">
        <v>465.40643350096951</v>
      </c>
      <c r="G16">
        <v>0</v>
      </c>
    </row>
    <row r="17" spans="1:7" x14ac:dyDescent="0.25">
      <c r="A17">
        <v>65.255507946014404</v>
      </c>
      <c r="B17">
        <v>19.722626909038581</v>
      </c>
      <c r="C17">
        <v>0</v>
      </c>
      <c r="D17">
        <v>40</v>
      </c>
      <c r="E17">
        <v>61.415806061638563</v>
      </c>
      <c r="F17">
        <v>485.68380659193087</v>
      </c>
      <c r="G17">
        <v>0</v>
      </c>
    </row>
    <row r="18" spans="1:7" x14ac:dyDescent="0.25">
      <c r="A18">
        <v>70.268919944763184</v>
      </c>
      <c r="B18">
        <v>20.35896419938387</v>
      </c>
      <c r="C18">
        <v>0</v>
      </c>
      <c r="D18">
        <v>40</v>
      </c>
      <c r="E18">
        <v>62.149287586579668</v>
      </c>
      <c r="F18">
        <v>505.324842392547</v>
      </c>
      <c r="G18">
        <v>0</v>
      </c>
    </row>
    <row r="19" spans="1:7" x14ac:dyDescent="0.25">
      <c r="A19">
        <v>75.274301052093506</v>
      </c>
      <c r="B19">
        <v>20.98217576822357</v>
      </c>
      <c r="C19">
        <v>0</v>
      </c>
      <c r="D19">
        <v>40</v>
      </c>
      <c r="E19">
        <v>62.850937144694512</v>
      </c>
      <c r="F19">
        <v>524.34266662432344</v>
      </c>
      <c r="G19">
        <v>0</v>
      </c>
    </row>
    <row r="20" spans="1:7" x14ac:dyDescent="0.25">
      <c r="A20">
        <v>80.288877964019775</v>
      </c>
      <c r="B20">
        <v>21.59295321103955</v>
      </c>
      <c r="C20">
        <v>0</v>
      </c>
      <c r="D20">
        <v>40</v>
      </c>
      <c r="E20">
        <v>63.52153424994998</v>
      </c>
      <c r="F20">
        <v>542.74971341328387</v>
      </c>
      <c r="G20">
        <v>0</v>
      </c>
    </row>
    <row r="21" spans="1:7" x14ac:dyDescent="0.25">
      <c r="A21">
        <v>85.295541048049927</v>
      </c>
      <c r="B21">
        <v>22.19204999270632</v>
      </c>
      <c r="C21">
        <v>0</v>
      </c>
      <c r="D21">
        <v>40</v>
      </c>
      <c r="E21">
        <v>64.161163897083398</v>
      </c>
      <c r="F21">
        <v>560.55766342057757</v>
      </c>
      <c r="G21">
        <v>0</v>
      </c>
    </row>
    <row r="22" spans="1:7" x14ac:dyDescent="0.25">
      <c r="A22">
        <v>90.285547971725464</v>
      </c>
      <c r="B22">
        <v>22.779669866416501</v>
      </c>
      <c r="C22">
        <v>0</v>
      </c>
      <c r="D22">
        <v>40</v>
      </c>
      <c r="E22">
        <v>64.769776833749603</v>
      </c>
      <c r="F22">
        <v>577.77799355416107</v>
      </c>
      <c r="G22">
        <v>0</v>
      </c>
    </row>
    <row r="23" spans="1:7" x14ac:dyDescent="0.25">
      <c r="A23">
        <v>95.292207002639771</v>
      </c>
      <c r="B23">
        <v>23.355919272062639</v>
      </c>
      <c r="C23">
        <v>0</v>
      </c>
      <c r="D23">
        <v>40</v>
      </c>
      <c r="E23">
        <v>65.347992143834844</v>
      </c>
      <c r="F23">
        <v>594.42207428209838</v>
      </c>
      <c r="G23">
        <v>0</v>
      </c>
    </row>
    <row r="24" spans="1:7" x14ac:dyDescent="0.25">
      <c r="A24">
        <v>100.307816028595</v>
      </c>
      <c r="B24">
        <v>23.92155138692091</v>
      </c>
      <c r="C24">
        <v>0</v>
      </c>
      <c r="D24">
        <v>40</v>
      </c>
      <c r="E24">
        <v>65.896541874168832</v>
      </c>
      <c r="F24">
        <v>610.50052289517748</v>
      </c>
      <c r="G24">
        <v>0</v>
      </c>
    </row>
    <row r="25" spans="1:7" x14ac:dyDescent="0.25">
      <c r="A25">
        <v>105.31222009658811</v>
      </c>
      <c r="B25">
        <v>24.476562210116722</v>
      </c>
      <c r="C25">
        <v>0</v>
      </c>
      <c r="D25">
        <v>40</v>
      </c>
      <c r="E25">
        <v>66.415296285997684</v>
      </c>
      <c r="F25">
        <v>626.02396068506073</v>
      </c>
      <c r="G25">
        <v>0</v>
      </c>
    </row>
    <row r="26" spans="1:7" x14ac:dyDescent="0.25">
      <c r="A26">
        <v>110.3222079277039</v>
      </c>
      <c r="B26">
        <v>25.021384274347831</v>
      </c>
      <c r="C26">
        <v>0</v>
      </c>
      <c r="D26">
        <v>40</v>
      </c>
      <c r="E26">
        <v>66.905067854402958</v>
      </c>
      <c r="F26">
        <v>641.00257641071289</v>
      </c>
      <c r="G26">
        <v>0</v>
      </c>
    </row>
    <row r="27" spans="1:7" x14ac:dyDescent="0.25">
      <c r="A27">
        <v>115.3278551101685</v>
      </c>
      <c r="B27">
        <v>25.55634333197639</v>
      </c>
      <c r="C27">
        <v>0</v>
      </c>
      <c r="D27">
        <v>40</v>
      </c>
      <c r="E27">
        <v>67.366093134322668</v>
      </c>
      <c r="F27">
        <v>655.44623307873655</v>
      </c>
      <c r="G27">
        <v>0</v>
      </c>
    </row>
    <row r="28" spans="1:7" x14ac:dyDescent="0.25">
      <c r="A28">
        <v>120.3488609790802</v>
      </c>
      <c r="B28">
        <v>26.08177546113464</v>
      </c>
      <c r="C28">
        <v>0</v>
      </c>
      <c r="D28">
        <v>40</v>
      </c>
      <c r="E28">
        <v>67.798716746852989</v>
      </c>
      <c r="F28">
        <v>669.36445761760194</v>
      </c>
      <c r="G28">
        <v>0</v>
      </c>
    </row>
    <row r="29" spans="1:7" x14ac:dyDescent="0.25">
      <c r="A29">
        <v>125.3488991260529</v>
      </c>
      <c r="B29">
        <v>26.597857343142579</v>
      </c>
      <c r="C29">
        <v>0</v>
      </c>
      <c r="D29">
        <v>40</v>
      </c>
      <c r="E29">
        <v>68.203244917308609</v>
      </c>
      <c r="F29">
        <v>682.76660027445939</v>
      </c>
      <c r="G29">
        <v>0</v>
      </c>
    </row>
    <row r="30" spans="1:7" x14ac:dyDescent="0.25">
      <c r="A30">
        <v>130.35888504981989</v>
      </c>
      <c r="B30">
        <v>27.104784810296849</v>
      </c>
      <c r="C30">
        <v>0</v>
      </c>
      <c r="D30">
        <v>40</v>
      </c>
      <c r="E30">
        <v>68.580168724000742</v>
      </c>
      <c r="F30">
        <v>695.6618154641626</v>
      </c>
      <c r="G30">
        <v>0</v>
      </c>
    </row>
    <row r="31" spans="1:7" x14ac:dyDescent="0.25">
      <c r="A31">
        <v>135.36889410018921</v>
      </c>
      <c r="B31">
        <v>27.602950720282099</v>
      </c>
      <c r="C31">
        <v>0</v>
      </c>
      <c r="D31">
        <v>40</v>
      </c>
      <c r="E31">
        <v>68.929940533514554</v>
      </c>
      <c r="F31">
        <v>708.05886474388046</v>
      </c>
      <c r="G31">
        <v>0</v>
      </c>
    </row>
    <row r="32" spans="1:7" x14ac:dyDescent="0.25">
      <c r="A32">
        <v>140.382199048996</v>
      </c>
      <c r="B32">
        <v>28.092303601371089</v>
      </c>
      <c r="C32">
        <v>0</v>
      </c>
      <c r="D32">
        <v>40</v>
      </c>
      <c r="E32">
        <v>69.252737750507094</v>
      </c>
      <c r="F32">
        <v>719.96656114250936</v>
      </c>
      <c r="G32">
        <v>0</v>
      </c>
    </row>
    <row r="33" spans="1:7" x14ac:dyDescent="0.25">
      <c r="A33">
        <v>145.38888692855829</v>
      </c>
      <c r="B33">
        <v>28.573485219618512</v>
      </c>
      <c r="C33">
        <v>0</v>
      </c>
      <c r="D33">
        <v>40</v>
      </c>
      <c r="E33">
        <v>69.54929442692108</v>
      </c>
      <c r="F33">
        <v>731.39307592289083</v>
      </c>
      <c r="G33">
        <v>0</v>
      </c>
    </row>
    <row r="34" spans="1:7" x14ac:dyDescent="0.25">
      <c r="A34">
        <v>150.39884305000311</v>
      </c>
      <c r="B34">
        <v>29.046418839641291</v>
      </c>
      <c r="C34">
        <v>0</v>
      </c>
      <c r="D34">
        <v>40</v>
      </c>
      <c r="E34">
        <v>69.819433454034836</v>
      </c>
      <c r="F34">
        <v>742.34665708324951</v>
      </c>
      <c r="G34">
        <v>0</v>
      </c>
    </row>
    <row r="35" spans="1:7" x14ac:dyDescent="0.25">
      <c r="A35">
        <v>155.40219902992251</v>
      </c>
      <c r="B35">
        <v>29.51113441683416</v>
      </c>
      <c r="C35">
        <v>0</v>
      </c>
      <c r="D35">
        <v>40</v>
      </c>
      <c r="E35">
        <v>70.063877353890248</v>
      </c>
      <c r="F35">
        <v>752.83552266641539</v>
      </c>
      <c r="G35">
        <v>0</v>
      </c>
    </row>
    <row r="36" spans="1:7" x14ac:dyDescent="0.25">
      <c r="A36">
        <v>160.4121820926666</v>
      </c>
      <c r="B36">
        <v>29.96834891121566</v>
      </c>
      <c r="C36">
        <v>0</v>
      </c>
      <c r="D36">
        <v>40</v>
      </c>
      <c r="E36">
        <v>70.283213650613902</v>
      </c>
      <c r="F36">
        <v>762.8671737551997</v>
      </c>
      <c r="G36">
        <v>0</v>
      </c>
    </row>
    <row r="37" spans="1:7" x14ac:dyDescent="0.25">
      <c r="A37">
        <v>165.42508006095889</v>
      </c>
      <c r="B37">
        <v>30.418060023347</v>
      </c>
      <c r="C37">
        <v>0</v>
      </c>
      <c r="D37">
        <v>40</v>
      </c>
      <c r="E37">
        <v>70.477120744829548</v>
      </c>
      <c r="F37">
        <v>772.44911373185266</v>
      </c>
      <c r="G37">
        <v>0</v>
      </c>
    </row>
    <row r="38" spans="1:7" x14ac:dyDescent="0.25">
      <c r="A38">
        <v>170.42886590957639</v>
      </c>
      <c r="B38">
        <v>30.86008110091824</v>
      </c>
      <c r="C38">
        <v>0</v>
      </c>
      <c r="D38">
        <v>40</v>
      </c>
      <c r="E38">
        <v>70.64617195178711</v>
      </c>
      <c r="F38">
        <v>781.58903263093441</v>
      </c>
      <c r="G38">
        <v>0</v>
      </c>
    </row>
    <row r="39" spans="1:7" x14ac:dyDescent="0.25">
      <c r="A39">
        <v>175.43551111221311</v>
      </c>
      <c r="B39">
        <v>31.29511176807323</v>
      </c>
      <c r="C39">
        <v>0</v>
      </c>
      <c r="D39">
        <v>40</v>
      </c>
      <c r="E39">
        <v>70.791184107344392</v>
      </c>
      <c r="F39">
        <v>790.29392086286123</v>
      </c>
      <c r="G39">
        <v>0</v>
      </c>
    </row>
    <row r="40" spans="1:7" x14ac:dyDescent="0.25">
      <c r="A40">
        <v>180.42217206954959</v>
      </c>
      <c r="B40">
        <v>31.722936687575739</v>
      </c>
      <c r="C40">
        <v>0</v>
      </c>
      <c r="D40">
        <v>40</v>
      </c>
      <c r="E40">
        <v>70.911818352935114</v>
      </c>
      <c r="F40">
        <v>798.5709841752855</v>
      </c>
      <c r="G40">
        <v>0</v>
      </c>
    </row>
    <row r="41" spans="1:7" x14ac:dyDescent="0.25">
      <c r="A41">
        <v>185.42885708808899</v>
      </c>
      <c r="B41">
        <v>32.144112518211116</v>
      </c>
      <c r="C41">
        <v>0</v>
      </c>
      <c r="D41">
        <v>40</v>
      </c>
      <c r="E41">
        <v>71.008890389140618</v>
      </c>
      <c r="F41">
        <v>806.42687165707434</v>
      </c>
      <c r="G41">
        <v>0</v>
      </c>
    </row>
    <row r="42" spans="1:7" x14ac:dyDescent="0.25">
      <c r="A42">
        <v>190.43550896644589</v>
      </c>
      <c r="B42">
        <v>32.558554946127991</v>
      </c>
      <c r="C42">
        <v>0</v>
      </c>
      <c r="D42">
        <v>40</v>
      </c>
      <c r="E42">
        <v>71.082213253099098</v>
      </c>
      <c r="F42">
        <v>813.86831671094637</v>
      </c>
      <c r="G42">
        <v>0</v>
      </c>
    </row>
    <row r="43" spans="1:7" x14ac:dyDescent="0.25">
      <c r="A43">
        <v>195.4421880245209</v>
      </c>
      <c r="B43">
        <v>32.966115660152703</v>
      </c>
      <c r="C43">
        <v>0</v>
      </c>
      <c r="D43">
        <v>40</v>
      </c>
      <c r="E43">
        <v>71.132403745090357</v>
      </c>
      <c r="F43">
        <v>820.90220105079368</v>
      </c>
      <c r="G43">
        <v>0</v>
      </c>
    </row>
    <row r="44" spans="1:7" x14ac:dyDescent="0.25">
      <c r="A44">
        <v>200.45883893966669</v>
      </c>
      <c r="B44">
        <v>33.367472909642743</v>
      </c>
      <c r="C44">
        <v>0</v>
      </c>
      <c r="D44">
        <v>40</v>
      </c>
      <c r="E44">
        <v>71.160169551934459</v>
      </c>
      <c r="F44">
        <v>827.53472814115094</v>
      </c>
      <c r="G44">
        <v>0</v>
      </c>
    </row>
    <row r="45" spans="1:7" x14ac:dyDescent="0.25">
      <c r="A45">
        <v>205.45883393287659</v>
      </c>
      <c r="B45">
        <v>33.762586109267218</v>
      </c>
      <c r="C45">
        <v>0</v>
      </c>
      <c r="D45">
        <v>40</v>
      </c>
      <c r="E45">
        <v>71.165138576108419</v>
      </c>
      <c r="F45">
        <v>833.77214203188373</v>
      </c>
      <c r="G45">
        <v>0</v>
      </c>
    </row>
    <row r="46" spans="1:7" x14ac:dyDescent="0.25">
      <c r="A46">
        <v>210.46517705917361</v>
      </c>
      <c r="B46">
        <v>34.151322001342663</v>
      </c>
      <c r="C46">
        <v>0</v>
      </c>
      <c r="D46">
        <v>40</v>
      </c>
      <c r="E46">
        <v>71.147836017050921</v>
      </c>
      <c r="F46">
        <v>839.62082003054104</v>
      </c>
      <c r="G46">
        <v>0</v>
      </c>
    </row>
    <row r="47" spans="1:7" x14ac:dyDescent="0.25">
      <c r="A47">
        <v>215.47557401657099</v>
      </c>
      <c r="B47">
        <v>34.534244277084817</v>
      </c>
      <c r="C47">
        <v>0</v>
      </c>
      <c r="D47">
        <v>40</v>
      </c>
      <c r="E47">
        <v>71.108912487260923</v>
      </c>
      <c r="F47">
        <v>845.08657575345626</v>
      </c>
      <c r="G47">
        <v>0</v>
      </c>
    </row>
    <row r="48" spans="1:7" x14ac:dyDescent="0.25">
      <c r="A48">
        <v>220.48219394683841</v>
      </c>
      <c r="B48">
        <v>34.911261109537833</v>
      </c>
      <c r="C48">
        <v>0</v>
      </c>
      <c r="D48">
        <v>40</v>
      </c>
      <c r="E48">
        <v>71.048108757786395</v>
      </c>
      <c r="F48">
        <v>850.17531464391845</v>
      </c>
      <c r="G48">
        <v>0</v>
      </c>
    </row>
    <row r="49" spans="1:7" x14ac:dyDescent="0.25">
      <c r="A49">
        <v>225.4922399520874</v>
      </c>
      <c r="B49">
        <v>35.282360817000388</v>
      </c>
      <c r="C49">
        <v>0</v>
      </c>
      <c r="D49">
        <v>40</v>
      </c>
      <c r="E49">
        <v>70.965988028272932</v>
      </c>
      <c r="F49">
        <v>854.89295382691807</v>
      </c>
      <c r="G49">
        <v>0</v>
      </c>
    </row>
    <row r="50" spans="1:7" x14ac:dyDescent="0.25">
      <c r="A50">
        <v>230.49883508682251</v>
      </c>
      <c r="B50">
        <v>35.647929151548617</v>
      </c>
      <c r="C50">
        <v>0</v>
      </c>
      <c r="D50">
        <v>40</v>
      </c>
      <c r="E50">
        <v>70.863014687898968</v>
      </c>
      <c r="F50">
        <v>859.24502467536945</v>
      </c>
      <c r="G50">
        <v>0</v>
      </c>
    </row>
    <row r="51" spans="1:7" x14ac:dyDescent="0.25">
      <c r="A51">
        <v>235.5088939666748</v>
      </c>
      <c r="B51">
        <v>36.007950922172817</v>
      </c>
      <c r="C51">
        <v>0</v>
      </c>
      <c r="D51">
        <v>40</v>
      </c>
      <c r="E51">
        <v>70.739129401373845</v>
      </c>
      <c r="F51">
        <v>863.23707375319668</v>
      </c>
      <c r="G51">
        <v>0</v>
      </c>
    </row>
    <row r="52" spans="1:7" x14ac:dyDescent="0.25">
      <c r="A52">
        <v>240.51880097389221</v>
      </c>
      <c r="B52">
        <v>36.362455987716878</v>
      </c>
      <c r="C52">
        <v>0</v>
      </c>
      <c r="D52">
        <v>40</v>
      </c>
      <c r="E52">
        <v>70.594772750955627</v>
      </c>
      <c r="F52">
        <v>866.8746177654798</v>
      </c>
      <c r="G52">
        <v>0</v>
      </c>
    </row>
    <row r="53" spans="1:7" x14ac:dyDescent="0.25">
      <c r="A53">
        <v>245.5239489078522</v>
      </c>
      <c r="B53">
        <v>36.711655756519512</v>
      </c>
      <c r="C53">
        <v>0</v>
      </c>
      <c r="D53">
        <v>40</v>
      </c>
      <c r="E53">
        <v>70.430327008012753</v>
      </c>
      <c r="F53">
        <v>870.16296200896033</v>
      </c>
      <c r="G53">
        <v>0</v>
      </c>
    </row>
    <row r="54" spans="1:7" x14ac:dyDescent="0.25">
      <c r="A54">
        <v>250.54217004776001</v>
      </c>
      <c r="B54">
        <v>37.05568612007734</v>
      </c>
      <c r="C54">
        <v>0</v>
      </c>
      <c r="D54">
        <v>40</v>
      </c>
      <c r="E54">
        <v>70.245932528521436</v>
      </c>
      <c r="F54">
        <v>873.10727588888301</v>
      </c>
      <c r="G54">
        <v>0</v>
      </c>
    </row>
    <row r="55" spans="1:7" x14ac:dyDescent="0.25">
      <c r="A55">
        <v>255.5421750545502</v>
      </c>
      <c r="B55">
        <v>37.394405925148888</v>
      </c>
      <c r="C55">
        <v>0</v>
      </c>
      <c r="D55">
        <v>40</v>
      </c>
      <c r="E55">
        <v>70.04181327808385</v>
      </c>
      <c r="F55">
        <v>875.71286996373408</v>
      </c>
      <c r="G55">
        <v>0</v>
      </c>
    </row>
    <row r="56" spans="1:7" x14ac:dyDescent="0.25">
      <c r="A56">
        <v>260.54884600639338</v>
      </c>
      <c r="B56">
        <v>37.728119918607611</v>
      </c>
      <c r="C56">
        <v>0</v>
      </c>
      <c r="D56">
        <v>40</v>
      </c>
      <c r="E56">
        <v>69.818548590021138</v>
      </c>
      <c r="F56">
        <v>877.98475004512648</v>
      </c>
      <c r="G56">
        <v>0</v>
      </c>
    </row>
    <row r="57" spans="1:7" x14ac:dyDescent="0.25">
      <c r="A57">
        <v>265.55884504318237</v>
      </c>
      <c r="B57">
        <v>38.057084908771039</v>
      </c>
      <c r="C57">
        <v>0</v>
      </c>
      <c r="D57">
        <v>40</v>
      </c>
      <c r="E57">
        <v>69.576139940869339</v>
      </c>
      <c r="F57">
        <v>879.92766513635547</v>
      </c>
      <c r="G57">
        <v>0</v>
      </c>
    </row>
    <row r="58" spans="1:7" x14ac:dyDescent="0.25">
      <c r="A58">
        <v>270.56218004226679</v>
      </c>
      <c r="B58">
        <v>38.38103832145223</v>
      </c>
      <c r="C58">
        <v>0</v>
      </c>
      <c r="D58">
        <v>40</v>
      </c>
      <c r="E58">
        <v>69.314628917264088</v>
      </c>
      <c r="F58">
        <v>881.54662681490322</v>
      </c>
      <c r="G58">
        <v>0</v>
      </c>
    </row>
    <row r="59" spans="1:7" x14ac:dyDescent="0.25">
      <c r="A59">
        <v>275.56884813308722</v>
      </c>
      <c r="B59">
        <v>38.700337137541247</v>
      </c>
      <c r="C59">
        <v>0</v>
      </c>
      <c r="D59">
        <v>40</v>
      </c>
      <c r="E59">
        <v>69.034723166546371</v>
      </c>
      <c r="F59">
        <v>882.84628967736194</v>
      </c>
      <c r="G59">
        <v>0</v>
      </c>
    </row>
    <row r="60" spans="1:7" x14ac:dyDescent="0.25">
      <c r="A60">
        <v>280.57549500465387</v>
      </c>
      <c r="B60">
        <v>39.014862533603093</v>
      </c>
      <c r="C60">
        <v>0</v>
      </c>
      <c r="D60">
        <v>40</v>
      </c>
      <c r="E60">
        <v>68.736332485914119</v>
      </c>
      <c r="F60">
        <v>883.8314271437589</v>
      </c>
      <c r="G60">
        <v>0</v>
      </c>
    </row>
    <row r="61" spans="1:7" x14ac:dyDescent="0.25">
      <c r="A61">
        <v>285.58396100997919</v>
      </c>
      <c r="B61">
        <v>39.325044171286862</v>
      </c>
      <c r="C61">
        <v>0</v>
      </c>
      <c r="D61">
        <v>40</v>
      </c>
      <c r="E61">
        <v>68.41996759431818</v>
      </c>
      <c r="F61">
        <v>884.50638297247201</v>
      </c>
      <c r="G61">
        <v>0</v>
      </c>
    </row>
    <row r="62" spans="1:7" x14ac:dyDescent="0.25">
      <c r="A62">
        <v>290.59218406677252</v>
      </c>
      <c r="B62">
        <v>39.63074201363834</v>
      </c>
      <c r="C62">
        <v>0</v>
      </c>
      <c r="D62">
        <v>40</v>
      </c>
      <c r="E62">
        <v>68.08542424411111</v>
      </c>
      <c r="F62">
        <v>884.87564095883363</v>
      </c>
      <c r="G62">
        <v>0</v>
      </c>
    </row>
    <row r="63" spans="1:7" x14ac:dyDescent="0.25">
      <c r="A63">
        <v>295.59884095191961</v>
      </c>
      <c r="B63">
        <v>39.931997602438088</v>
      </c>
      <c r="C63">
        <v>0</v>
      </c>
      <c r="D63">
        <v>40</v>
      </c>
      <c r="E63">
        <v>67.733217524192426</v>
      </c>
      <c r="F63">
        <v>884.94364335639557</v>
      </c>
      <c r="G63">
        <v>0</v>
      </c>
    </row>
    <row r="64" spans="1:7" x14ac:dyDescent="0.25">
      <c r="A64">
        <v>300.61553502082819</v>
      </c>
      <c r="B64">
        <v>40.228963541518823</v>
      </c>
      <c r="C64">
        <v>0</v>
      </c>
      <c r="D64">
        <v>40</v>
      </c>
      <c r="E64">
        <v>67.363633486031105</v>
      </c>
      <c r="F64">
        <v>889.77103645848115</v>
      </c>
      <c r="G64">
        <v>0</v>
      </c>
    </row>
    <row r="65" spans="1:7" x14ac:dyDescent="0.25">
      <c r="A65">
        <v>305.61877608299261</v>
      </c>
      <c r="B65">
        <v>40.521606026430987</v>
      </c>
      <c r="C65">
        <v>0</v>
      </c>
      <c r="D65">
        <v>40</v>
      </c>
      <c r="E65">
        <v>67.361224790172358</v>
      </c>
      <c r="F65">
        <v>889.24943043205019</v>
      </c>
      <c r="G65">
        <v>0</v>
      </c>
    </row>
    <row r="66" spans="1:7" x14ac:dyDescent="0.25">
      <c r="A66">
        <v>310.628741979599</v>
      </c>
      <c r="B66">
        <v>40.810181589576104</v>
      </c>
      <c r="C66">
        <v>0</v>
      </c>
      <c r="D66">
        <v>40</v>
      </c>
      <c r="E66">
        <v>66.957529446414782</v>
      </c>
      <c r="F66">
        <v>888.43924884247406</v>
      </c>
      <c r="G66">
        <v>0</v>
      </c>
    </row>
    <row r="67" spans="1:7" x14ac:dyDescent="0.25">
      <c r="A67">
        <v>315.63442897796631</v>
      </c>
      <c r="B67">
        <v>41.094664841372307</v>
      </c>
      <c r="C67">
        <v>0</v>
      </c>
      <c r="D67">
        <v>40</v>
      </c>
      <c r="E67">
        <v>66.536953897708628</v>
      </c>
      <c r="F67">
        <v>887.34458400110179</v>
      </c>
      <c r="G67">
        <v>0</v>
      </c>
    </row>
    <row r="68" spans="1:7" x14ac:dyDescent="0.25">
      <c r="A68">
        <v>320.64541506767267</v>
      </c>
      <c r="B68">
        <v>41.375089588956001</v>
      </c>
      <c r="C68">
        <v>0</v>
      </c>
      <c r="D68">
        <v>40</v>
      </c>
      <c r="E68">
        <v>66.099840851543192</v>
      </c>
      <c r="F68">
        <v>885.96949441214576</v>
      </c>
      <c r="G68">
        <v>0</v>
      </c>
    </row>
    <row r="69" spans="1:7" x14ac:dyDescent="0.25">
      <c r="A69">
        <v>325.65542411804199</v>
      </c>
      <c r="B69">
        <v>41.651551151392191</v>
      </c>
      <c r="C69">
        <v>0</v>
      </c>
      <c r="D69">
        <v>40</v>
      </c>
      <c r="E69">
        <v>65.646456806017142</v>
      </c>
      <c r="F69">
        <v>884.31794326075362</v>
      </c>
      <c r="G69">
        <v>0</v>
      </c>
    </row>
    <row r="70" spans="1:7" x14ac:dyDescent="0.25">
      <c r="A70">
        <v>330.65876793861389</v>
      </c>
      <c r="B70">
        <v>41.924185412338041</v>
      </c>
      <c r="C70">
        <v>0</v>
      </c>
      <c r="D70">
        <v>40</v>
      </c>
      <c r="E70">
        <v>65.176984493249932</v>
      </c>
      <c r="F70">
        <v>882.39375784841559</v>
      </c>
      <c r="G70">
        <v>0</v>
      </c>
    </row>
    <row r="71" spans="1:7" x14ac:dyDescent="0.25">
      <c r="A71">
        <v>335.6687650680542</v>
      </c>
      <c r="B71">
        <v>42.193005394792358</v>
      </c>
      <c r="C71">
        <v>0</v>
      </c>
      <c r="D71">
        <v>40</v>
      </c>
      <c r="E71">
        <v>64.691545853338241</v>
      </c>
      <c r="F71">
        <v>880.20075245362318</v>
      </c>
      <c r="G71">
        <v>0</v>
      </c>
    </row>
    <row r="72" spans="1:7" x14ac:dyDescent="0.25">
      <c r="A72">
        <v>340.67209601402283</v>
      </c>
      <c r="B72">
        <v>42.457889056693638</v>
      </c>
      <c r="C72">
        <v>0</v>
      </c>
      <c r="D72">
        <v>40</v>
      </c>
      <c r="E72">
        <v>64.190414671708524</v>
      </c>
      <c r="F72">
        <v>877.74286339692958</v>
      </c>
      <c r="G72">
        <v>0</v>
      </c>
    </row>
    <row r="73" spans="1:7" x14ac:dyDescent="0.25">
      <c r="A73">
        <v>345.68457913398743</v>
      </c>
      <c r="B73">
        <v>42.719280606912072</v>
      </c>
      <c r="C73">
        <v>0</v>
      </c>
      <c r="D73">
        <v>40</v>
      </c>
      <c r="E73">
        <v>63.674042029575688</v>
      </c>
      <c r="F73">
        <v>875.02358279001749</v>
      </c>
      <c r="G73">
        <v>0</v>
      </c>
    </row>
    <row r="74" spans="1:7" x14ac:dyDescent="0.25">
      <c r="A74">
        <v>350.69541501998901</v>
      </c>
      <c r="B74">
        <v>42.977046845837307</v>
      </c>
      <c r="C74">
        <v>0</v>
      </c>
      <c r="D74">
        <v>40</v>
      </c>
      <c r="E74">
        <v>63.142140835338033</v>
      </c>
      <c r="F74">
        <v>872.04653594418016</v>
      </c>
      <c r="G74">
        <v>0</v>
      </c>
    </row>
    <row r="75" spans="1:7" x14ac:dyDescent="0.25">
      <c r="A75">
        <v>355.72543907165527</v>
      </c>
      <c r="B75">
        <v>43.231250703864148</v>
      </c>
      <c r="C75">
        <v>0</v>
      </c>
      <c r="D75">
        <v>40</v>
      </c>
      <c r="E75">
        <v>62.595152405006473</v>
      </c>
      <c r="F75">
        <v>868.81528524031603</v>
      </c>
      <c r="G7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4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0.47570013999938959</v>
      </c>
      <c r="B4">
        <v>2.9985410068876819E-5</v>
      </c>
      <c r="C4">
        <v>0</v>
      </c>
      <c r="D4">
        <v>60</v>
      </c>
      <c r="E4">
        <v>50</v>
      </c>
      <c r="F4">
        <v>-324.00002998540998</v>
      </c>
      <c r="G4">
        <v>0</v>
      </c>
    </row>
    <row r="5" spans="1:7" x14ac:dyDescent="0.25">
      <c r="A5">
        <v>5.277116060256958</v>
      </c>
      <c r="B5">
        <v>1.3619789389654871</v>
      </c>
      <c r="C5">
        <v>0</v>
      </c>
      <c r="D5">
        <v>60</v>
      </c>
      <c r="E5">
        <v>50.005839790774168</v>
      </c>
      <c r="F5">
        <v>-265.36200892437552</v>
      </c>
      <c r="G5">
        <v>0</v>
      </c>
    </row>
    <row r="6" spans="1:7" x14ac:dyDescent="0.25">
      <c r="A6">
        <v>10.175083160400391</v>
      </c>
      <c r="B6">
        <v>2.577778334600175</v>
      </c>
      <c r="C6">
        <v>0</v>
      </c>
      <c r="D6">
        <v>60</v>
      </c>
      <c r="E6">
        <v>52.769646240600267</v>
      </c>
      <c r="F6">
        <v>-207.93978725897571</v>
      </c>
      <c r="G6">
        <v>0</v>
      </c>
    </row>
    <row r="7" spans="1:7" x14ac:dyDescent="0.25">
      <c r="A7">
        <v>15.188528060913089</v>
      </c>
      <c r="B7">
        <v>3.72044173582493</v>
      </c>
      <c r="C7">
        <v>0</v>
      </c>
      <c r="D7">
        <v>60</v>
      </c>
      <c r="E7">
        <v>55.622826091152753</v>
      </c>
      <c r="F7">
        <v>-151.6602289948006</v>
      </c>
      <c r="G7">
        <v>0</v>
      </c>
    </row>
    <row r="8" spans="1:7" x14ac:dyDescent="0.25">
      <c r="A8">
        <v>20.186859130859379</v>
      </c>
      <c r="B8">
        <v>4.8063818035804173</v>
      </c>
      <c r="C8">
        <v>0</v>
      </c>
      <c r="D8">
        <v>60</v>
      </c>
      <c r="E8">
        <v>58.480112656888309</v>
      </c>
      <c r="F8">
        <v>-96.466610798381026</v>
      </c>
      <c r="G8">
        <v>0</v>
      </c>
    </row>
    <row r="9" spans="1:7" x14ac:dyDescent="0.25">
      <c r="A9">
        <v>25.200176000595089</v>
      </c>
      <c r="B9">
        <v>5.8458319777019812</v>
      </c>
      <c r="C9">
        <v>0</v>
      </c>
      <c r="D9">
        <v>60</v>
      </c>
      <c r="E9">
        <v>61.325401488498343</v>
      </c>
      <c r="F9">
        <v>-42.31244277608301</v>
      </c>
      <c r="G9">
        <v>0</v>
      </c>
    </row>
    <row r="10" spans="1:7" x14ac:dyDescent="0.25">
      <c r="A10">
        <v>30.21023321151733</v>
      </c>
      <c r="B10">
        <v>6.8448522882758587</v>
      </c>
      <c r="C10">
        <v>0</v>
      </c>
      <c r="D10">
        <v>60</v>
      </c>
      <c r="E10">
        <v>64.149496913732847</v>
      </c>
      <c r="F10">
        <v>10.84270493564113</v>
      </c>
      <c r="G10">
        <v>0</v>
      </c>
    </row>
    <row r="11" spans="1:7" x14ac:dyDescent="0.25">
      <c r="A11">
        <v>35.223506212234497</v>
      </c>
      <c r="B11">
        <v>7.8088074262368243</v>
      </c>
      <c r="C11">
        <v>0</v>
      </c>
      <c r="D11">
        <v>60</v>
      </c>
      <c r="E11">
        <v>66.947934150072697</v>
      </c>
      <c r="F11">
        <v>63.033897509404312</v>
      </c>
      <c r="G11">
        <v>0</v>
      </c>
    </row>
    <row r="12" spans="1:7" x14ac:dyDescent="0.25">
      <c r="A12">
        <v>40.238819122314453</v>
      </c>
      <c r="B12">
        <v>8.7409178729259924</v>
      </c>
      <c r="C12">
        <v>0</v>
      </c>
      <c r="D12">
        <v>60</v>
      </c>
      <c r="E12">
        <v>69.716705540675136</v>
      </c>
      <c r="F12">
        <v>114.29297963647829</v>
      </c>
      <c r="G12">
        <v>0</v>
      </c>
    </row>
    <row r="13" spans="1:7" x14ac:dyDescent="0.25">
      <c r="A13">
        <v>45.226837158203118</v>
      </c>
      <c r="B13">
        <v>9.6440009770139703</v>
      </c>
      <c r="C13">
        <v>0</v>
      </c>
      <c r="D13">
        <v>60</v>
      </c>
      <c r="E13">
        <v>72.454225927459262</v>
      </c>
      <c r="F13">
        <v>164.64897865946429</v>
      </c>
      <c r="G13">
        <v>0</v>
      </c>
    </row>
    <row r="14" spans="1:7" x14ac:dyDescent="0.25">
      <c r="A14">
        <v>50.243527173995972</v>
      </c>
      <c r="B14">
        <v>10.52044362762542</v>
      </c>
      <c r="C14">
        <v>0</v>
      </c>
      <c r="D14">
        <v>60</v>
      </c>
      <c r="E14">
        <v>75.159197446008946</v>
      </c>
      <c r="F14">
        <v>214.12853503183891</v>
      </c>
      <c r="G14">
        <v>0</v>
      </c>
    </row>
    <row r="15" spans="1:7" x14ac:dyDescent="0.25">
      <c r="A15">
        <v>55.246853113174438</v>
      </c>
      <c r="B15">
        <v>11.371717205810199</v>
      </c>
      <c r="C15">
        <v>0</v>
      </c>
      <c r="D15">
        <v>60</v>
      </c>
      <c r="E15">
        <v>77.830676245756266</v>
      </c>
      <c r="F15">
        <v>262.75681782602868</v>
      </c>
      <c r="G15">
        <v>0</v>
      </c>
    </row>
    <row r="16" spans="1:7" x14ac:dyDescent="0.25">
      <c r="A16">
        <v>60.260225057601929</v>
      </c>
      <c r="B16">
        <v>12.20030049183913</v>
      </c>
      <c r="C16">
        <v>0</v>
      </c>
      <c r="D16">
        <v>60</v>
      </c>
      <c r="E16">
        <v>80.46874548031019</v>
      </c>
      <c r="F16">
        <v>310.55651733418961</v>
      </c>
      <c r="G16">
        <v>0</v>
      </c>
    </row>
    <row r="17" spans="1:7" x14ac:dyDescent="0.25">
      <c r="A17">
        <v>65.263543128967285</v>
      </c>
      <c r="B17">
        <v>13.00717875128519</v>
      </c>
      <c r="C17">
        <v>0</v>
      </c>
      <c r="D17">
        <v>60</v>
      </c>
      <c r="E17">
        <v>83.07204667256876</v>
      </c>
      <c r="F17">
        <v>357.5493385829044</v>
      </c>
      <c r="G17">
        <v>0</v>
      </c>
    </row>
    <row r="18" spans="1:7" x14ac:dyDescent="0.25">
      <c r="A18">
        <v>70.280201196670532</v>
      </c>
      <c r="B18">
        <v>13.793636783798391</v>
      </c>
      <c r="C18">
        <v>0</v>
      </c>
      <c r="D18">
        <v>60</v>
      </c>
      <c r="E18">
        <v>85.641004332200396</v>
      </c>
      <c r="F18">
        <v>403.75570179910602</v>
      </c>
      <c r="G18">
        <v>0</v>
      </c>
    </row>
    <row r="19" spans="1:7" x14ac:dyDescent="0.25">
      <c r="A19">
        <v>75.290218114852905</v>
      </c>
      <c r="B19">
        <v>14.56075171072483</v>
      </c>
      <c r="C19">
        <v>0</v>
      </c>
      <c r="D19">
        <v>60</v>
      </c>
      <c r="E19">
        <v>88.175572677740746</v>
      </c>
      <c r="F19">
        <v>449.19495008838118</v>
      </c>
      <c r="G19">
        <v>0</v>
      </c>
    </row>
    <row r="20" spans="1:7" x14ac:dyDescent="0.25">
      <c r="A20">
        <v>80.303528070449829</v>
      </c>
      <c r="B20">
        <v>15.309386034222911</v>
      </c>
      <c r="C20">
        <v>0</v>
      </c>
      <c r="D20">
        <v>60</v>
      </c>
      <c r="E20">
        <v>90.675882384451398</v>
      </c>
      <c r="F20">
        <v>493.88556405415829</v>
      </c>
      <c r="G20">
        <v>0</v>
      </c>
    </row>
    <row r="21" spans="1:7" x14ac:dyDescent="0.25">
      <c r="A21">
        <v>85.316946029663086</v>
      </c>
      <c r="B21">
        <v>16.040738344699911</v>
      </c>
      <c r="C21">
        <v>0</v>
      </c>
      <c r="D21">
        <v>60</v>
      </c>
      <c r="E21">
        <v>93.142265535310898</v>
      </c>
      <c r="F21">
        <v>537.84482570945841</v>
      </c>
      <c r="G21">
        <v>0</v>
      </c>
    </row>
    <row r="22" spans="1:7" x14ac:dyDescent="0.25">
      <c r="A22">
        <v>90.303551197052002</v>
      </c>
      <c r="B22">
        <v>16.75530759463895</v>
      </c>
      <c r="C22">
        <v>0</v>
      </c>
      <c r="D22">
        <v>60</v>
      </c>
      <c r="E22">
        <v>95.574545003913371</v>
      </c>
      <c r="F22">
        <v>581.0895181148195</v>
      </c>
      <c r="G22">
        <v>0</v>
      </c>
    </row>
    <row r="23" spans="1:7" x14ac:dyDescent="0.25">
      <c r="A23">
        <v>95.312437057495117</v>
      </c>
      <c r="B23">
        <v>17.454154733338029</v>
      </c>
      <c r="C23">
        <v>0</v>
      </c>
      <c r="D23">
        <v>60</v>
      </c>
      <c r="E23">
        <v>97.973376061452043</v>
      </c>
      <c r="F23">
        <v>623.63536338148151</v>
      </c>
      <c r="G23">
        <v>0</v>
      </c>
    </row>
    <row r="24" spans="1:7" x14ac:dyDescent="0.25">
      <c r="A24">
        <v>100.3481330871582</v>
      </c>
      <c r="B24">
        <v>18.137775358099731</v>
      </c>
      <c r="C24">
        <v>0</v>
      </c>
      <c r="D24">
        <v>60</v>
      </c>
      <c r="E24">
        <v>100.3386342097855</v>
      </c>
      <c r="F24">
        <v>665.49758802338181</v>
      </c>
      <c r="G24">
        <v>0</v>
      </c>
    </row>
    <row r="25" spans="1:7" x14ac:dyDescent="0.25">
      <c r="A25">
        <v>105.36685609817501</v>
      </c>
      <c r="B25">
        <v>18.80666111183756</v>
      </c>
      <c r="C25">
        <v>0</v>
      </c>
      <c r="D25">
        <v>60</v>
      </c>
      <c r="E25">
        <v>102.6708605552973</v>
      </c>
      <c r="F25">
        <v>706.69092691154424</v>
      </c>
      <c r="G25">
        <v>0</v>
      </c>
    </row>
    <row r="26" spans="1:7" x14ac:dyDescent="0.25">
      <c r="A26">
        <v>110.37284517288209</v>
      </c>
      <c r="B26">
        <v>19.461631985590142</v>
      </c>
      <c r="C26">
        <v>0</v>
      </c>
      <c r="D26">
        <v>60</v>
      </c>
      <c r="E26">
        <v>104.97056374570811</v>
      </c>
      <c r="F26">
        <v>747.22929492595404</v>
      </c>
      <c r="G26">
        <v>0</v>
      </c>
    </row>
    <row r="27" spans="1:7" x14ac:dyDescent="0.25">
      <c r="A27">
        <v>115.3835680484772</v>
      </c>
      <c r="B27">
        <v>20.10310465150155</v>
      </c>
      <c r="C27">
        <v>0</v>
      </c>
      <c r="D27">
        <v>60</v>
      </c>
      <c r="E27">
        <v>107.2377816313939</v>
      </c>
      <c r="F27">
        <v>787.12619027445248</v>
      </c>
      <c r="G27">
        <v>0</v>
      </c>
    </row>
    <row r="28" spans="1:7" x14ac:dyDescent="0.25">
      <c r="A28">
        <v>120.3968620300293</v>
      </c>
      <c r="B28">
        <v>20.731291952481961</v>
      </c>
      <c r="C28">
        <v>0</v>
      </c>
      <c r="D28">
        <v>60</v>
      </c>
      <c r="E28">
        <v>109.4730221027413</v>
      </c>
      <c r="F28">
        <v>826.39489832197046</v>
      </c>
      <c r="G28">
        <v>0</v>
      </c>
    </row>
    <row r="29" spans="1:7" x14ac:dyDescent="0.25">
      <c r="A29">
        <v>125.40021109580989</v>
      </c>
      <c r="B29">
        <v>21.347089435203539</v>
      </c>
      <c r="C29">
        <v>0</v>
      </c>
      <c r="D29">
        <v>60</v>
      </c>
      <c r="E29">
        <v>111.67703042666091</v>
      </c>
      <c r="F29">
        <v>865.04780888676692</v>
      </c>
      <c r="G29">
        <v>0</v>
      </c>
    </row>
    <row r="30" spans="1:7" x14ac:dyDescent="0.25">
      <c r="A30">
        <v>130.4101581573486</v>
      </c>
      <c r="B30">
        <v>21.950891726958119</v>
      </c>
      <c r="C30">
        <v>0</v>
      </c>
      <c r="D30">
        <v>60</v>
      </c>
      <c r="E30">
        <v>113.8496345194267</v>
      </c>
      <c r="F30">
        <v>903.09691715980875</v>
      </c>
      <c r="G30">
        <v>0</v>
      </c>
    </row>
    <row r="31" spans="1:7" x14ac:dyDescent="0.25">
      <c r="A31">
        <v>135.4168682098389</v>
      </c>
      <c r="B31">
        <v>22.542908953242112</v>
      </c>
      <c r="C31">
        <v>0</v>
      </c>
      <c r="D31">
        <v>60</v>
      </c>
      <c r="E31">
        <v>115.9912554257447</v>
      </c>
      <c r="F31">
        <v>940.55400820656666</v>
      </c>
      <c r="G31">
        <v>0</v>
      </c>
    </row>
    <row r="32" spans="1:7" x14ac:dyDescent="0.25">
      <c r="A32">
        <v>140.43348813056949</v>
      </c>
      <c r="B32">
        <v>23.12369689967068</v>
      </c>
      <c r="C32">
        <v>0</v>
      </c>
      <c r="D32">
        <v>60</v>
      </c>
      <c r="E32">
        <v>118.1025277306162</v>
      </c>
      <c r="F32">
        <v>977.43031130689599</v>
      </c>
      <c r="G32">
        <v>0</v>
      </c>
    </row>
    <row r="33" spans="1:7" x14ac:dyDescent="0.25">
      <c r="A33">
        <v>145.4368531703949</v>
      </c>
      <c r="B33">
        <v>23.693501186489879</v>
      </c>
      <c r="C33">
        <v>0</v>
      </c>
      <c r="D33">
        <v>60</v>
      </c>
      <c r="E33">
        <v>120.1836137726096</v>
      </c>
      <c r="F33">
        <v>1013.7368101204059</v>
      </c>
      <c r="G33">
        <v>0</v>
      </c>
    </row>
    <row r="34" spans="1:7" x14ac:dyDescent="0.25">
      <c r="A34">
        <v>150.44685101509091</v>
      </c>
      <c r="B34">
        <v>24.252582528898611</v>
      </c>
      <c r="C34">
        <v>0</v>
      </c>
      <c r="D34">
        <v>60</v>
      </c>
      <c r="E34">
        <v>122.2350430542259</v>
      </c>
      <c r="F34">
        <v>1049.484227591508</v>
      </c>
      <c r="G34">
        <v>0</v>
      </c>
    </row>
    <row r="35" spans="1:7" x14ac:dyDescent="0.25">
      <c r="A35">
        <v>155.45660018920901</v>
      </c>
      <c r="B35">
        <v>24.801457549033461</v>
      </c>
      <c r="C35">
        <v>0</v>
      </c>
      <c r="D35">
        <v>60</v>
      </c>
      <c r="E35">
        <v>124.25730647901599</v>
      </c>
      <c r="F35">
        <v>1084.682770042474</v>
      </c>
      <c r="G35">
        <v>0</v>
      </c>
    </row>
    <row r="36" spans="1:7" x14ac:dyDescent="0.25">
      <c r="A36">
        <v>160.47002601623541</v>
      </c>
      <c r="B36">
        <v>25.340241961142208</v>
      </c>
      <c r="C36">
        <v>0</v>
      </c>
      <c r="D36">
        <v>60</v>
      </c>
      <c r="E36">
        <v>126.25053733214671</v>
      </c>
      <c r="F36">
        <v>1119.3425280813319</v>
      </c>
      <c r="G36">
        <v>0</v>
      </c>
    </row>
    <row r="37" spans="1:7" x14ac:dyDescent="0.25">
      <c r="A37">
        <v>165.4768240451813</v>
      </c>
      <c r="B37">
        <v>25.86938921821999</v>
      </c>
      <c r="C37">
        <v>0</v>
      </c>
      <c r="D37">
        <v>60</v>
      </c>
      <c r="E37">
        <v>128.2153588202994</v>
      </c>
      <c r="F37">
        <v>1153.4731388631119</v>
      </c>
      <c r="G37">
        <v>0</v>
      </c>
    </row>
    <row r="38" spans="1:7" x14ac:dyDescent="0.25">
      <c r="A38">
        <v>170.47352004051211</v>
      </c>
      <c r="B38">
        <v>26.3890033493959</v>
      </c>
      <c r="C38">
        <v>0</v>
      </c>
      <c r="D38">
        <v>60</v>
      </c>
      <c r="E38">
        <v>130.15193953767681</v>
      </c>
      <c r="F38">
        <v>1187.0841355137161</v>
      </c>
      <c r="G38">
        <v>0</v>
      </c>
    </row>
    <row r="39" spans="1:7" x14ac:dyDescent="0.25">
      <c r="A39">
        <v>175.4942991733551</v>
      </c>
      <c r="B39">
        <v>26.899468455189751</v>
      </c>
      <c r="C39">
        <v>0</v>
      </c>
      <c r="D39">
        <v>60</v>
      </c>
      <c r="E39">
        <v>132.06087484360569</v>
      </c>
      <c r="F39">
        <v>1220.184667058526</v>
      </c>
      <c r="G39">
        <v>0</v>
      </c>
    </row>
    <row r="40" spans="1:7" x14ac:dyDescent="0.25">
      <c r="A40">
        <v>180.48018217086789</v>
      </c>
      <c r="B40">
        <v>27.401062313283031</v>
      </c>
      <c r="C40">
        <v>0</v>
      </c>
      <c r="D40">
        <v>60</v>
      </c>
      <c r="E40">
        <v>133.9423824942217</v>
      </c>
      <c r="F40">
        <v>1252.7836047452431</v>
      </c>
      <c r="G40">
        <v>0</v>
      </c>
    </row>
    <row r="41" spans="1:7" x14ac:dyDescent="0.25">
      <c r="A41">
        <v>185.4868152141571</v>
      </c>
      <c r="B41">
        <v>27.894000322279041</v>
      </c>
      <c r="C41">
        <v>0</v>
      </c>
      <c r="D41">
        <v>60</v>
      </c>
      <c r="E41">
        <v>135.79679139004421</v>
      </c>
      <c r="F41">
        <v>1284.8896044229641</v>
      </c>
      <c r="G41">
        <v>0</v>
      </c>
    </row>
    <row r="42" spans="1:7" x14ac:dyDescent="0.25">
      <c r="A42">
        <v>190.49424505233759</v>
      </c>
      <c r="B42">
        <v>28.378472873758302</v>
      </c>
      <c r="C42">
        <v>0</v>
      </c>
      <c r="D42">
        <v>60</v>
      </c>
      <c r="E42">
        <v>137.62449165355079</v>
      </c>
      <c r="F42">
        <v>1316.5111315492061</v>
      </c>
      <c r="G42">
        <v>0</v>
      </c>
    </row>
    <row r="43" spans="1:7" x14ac:dyDescent="0.25">
      <c r="A43">
        <v>195.5035312175751</v>
      </c>
      <c r="B43">
        <v>28.854693009312719</v>
      </c>
      <c r="C43">
        <v>0</v>
      </c>
      <c r="D43">
        <v>60</v>
      </c>
      <c r="E43">
        <v>139.42589004051871</v>
      </c>
      <c r="F43">
        <v>1347.6564385398931</v>
      </c>
      <c r="G43">
        <v>0</v>
      </c>
    </row>
    <row r="44" spans="1:7" x14ac:dyDescent="0.25">
      <c r="A44">
        <v>200.52349019050601</v>
      </c>
      <c r="B44">
        <v>29.32280056125601</v>
      </c>
      <c r="C44">
        <v>0</v>
      </c>
      <c r="D44">
        <v>60</v>
      </c>
      <c r="E44">
        <v>141.20134893393171</v>
      </c>
      <c r="F44">
        <v>1378.3336379786369</v>
      </c>
      <c r="G44">
        <v>0</v>
      </c>
    </row>
    <row r="45" spans="1:7" x14ac:dyDescent="0.25">
      <c r="A45">
        <v>205.52350211143491</v>
      </c>
      <c r="B45">
        <v>29.78313241715837</v>
      </c>
      <c r="C45">
        <v>0</v>
      </c>
      <c r="D45">
        <v>60</v>
      </c>
      <c r="E45">
        <v>142.951311156245</v>
      </c>
      <c r="F45">
        <v>1408.550505561479</v>
      </c>
      <c r="G45">
        <v>0</v>
      </c>
    </row>
    <row r="46" spans="1:7" x14ac:dyDescent="0.25">
      <c r="A46">
        <v>210.53351211547849</v>
      </c>
      <c r="B46">
        <v>30.23581726926237</v>
      </c>
      <c r="C46">
        <v>0</v>
      </c>
      <c r="D46">
        <v>60</v>
      </c>
      <c r="E46">
        <v>144.67594878603401</v>
      </c>
      <c r="F46">
        <v>1438.314688292216</v>
      </c>
      <c r="G46">
        <v>0</v>
      </c>
    </row>
    <row r="47" spans="1:7" x14ac:dyDescent="0.25">
      <c r="A47">
        <v>215.53687310218811</v>
      </c>
      <c r="B47">
        <v>30.681043981430768</v>
      </c>
      <c r="C47">
        <v>0</v>
      </c>
      <c r="D47">
        <v>60</v>
      </c>
      <c r="E47">
        <v>146.3756831073724</v>
      </c>
      <c r="F47">
        <v>1467.6336443107859</v>
      </c>
      <c r="G47">
        <v>0</v>
      </c>
    </row>
    <row r="48" spans="1:7" x14ac:dyDescent="0.25">
      <c r="A48">
        <v>220.5468301773071</v>
      </c>
      <c r="B48">
        <v>31.11891241121798</v>
      </c>
      <c r="C48">
        <v>0</v>
      </c>
      <c r="D48">
        <v>60</v>
      </c>
      <c r="E48">
        <v>148.05084619379289</v>
      </c>
      <c r="F48">
        <v>1496.514731899568</v>
      </c>
      <c r="G48">
        <v>0</v>
      </c>
    </row>
    <row r="49" spans="1:7" x14ac:dyDescent="0.25">
      <c r="A49">
        <v>225.55683612823489</v>
      </c>
      <c r="B49">
        <v>31.549732231351818</v>
      </c>
      <c r="C49">
        <v>0</v>
      </c>
      <c r="D49">
        <v>60</v>
      </c>
      <c r="E49">
        <v>149.70187324852421</v>
      </c>
      <c r="F49">
        <v>1524.964999668216</v>
      </c>
      <c r="G49">
        <v>0</v>
      </c>
    </row>
    <row r="50" spans="1:7" x14ac:dyDescent="0.25">
      <c r="A50">
        <v>230.5635201931</v>
      </c>
      <c r="B50">
        <v>31.973600605473319</v>
      </c>
      <c r="C50">
        <v>0</v>
      </c>
      <c r="D50">
        <v>60</v>
      </c>
      <c r="E50">
        <v>151.32891492695981</v>
      </c>
      <c r="F50">
        <v>1552.9913990627431</v>
      </c>
      <c r="G50">
        <v>0</v>
      </c>
    </row>
    <row r="51" spans="1:7" x14ac:dyDescent="0.25">
      <c r="A51">
        <v>235.57040500640869</v>
      </c>
      <c r="B51">
        <v>32.390674084936776</v>
      </c>
      <c r="C51">
        <v>0</v>
      </c>
      <c r="D51">
        <v>60</v>
      </c>
      <c r="E51">
        <v>152.9323788531992</v>
      </c>
      <c r="F51">
        <v>1580.6007249778061</v>
      </c>
      <c r="G51">
        <v>0</v>
      </c>
    </row>
    <row r="52" spans="1:7" x14ac:dyDescent="0.25">
      <c r="A52">
        <v>240.58015203475949</v>
      </c>
      <c r="B52">
        <v>32.801104564545668</v>
      </c>
      <c r="C52">
        <v>0</v>
      </c>
      <c r="D52">
        <v>60</v>
      </c>
      <c r="E52">
        <v>154.51258687256231</v>
      </c>
      <c r="F52">
        <v>1607.7996204132601</v>
      </c>
      <c r="G52">
        <v>0</v>
      </c>
    </row>
    <row r="53" spans="1:7" x14ac:dyDescent="0.25">
      <c r="A53">
        <v>245.58683609962461</v>
      </c>
      <c r="B53">
        <v>33.204977834192597</v>
      </c>
      <c r="C53">
        <v>0</v>
      </c>
      <c r="D53">
        <v>60</v>
      </c>
      <c r="E53">
        <v>156.06985507498769</v>
      </c>
      <c r="F53">
        <v>1634.594642579068</v>
      </c>
      <c r="G53">
        <v>0</v>
      </c>
    </row>
    <row r="54" spans="1:7" x14ac:dyDescent="0.25">
      <c r="A54">
        <v>250.60352420806879</v>
      </c>
      <c r="B54">
        <v>33.602561449693788</v>
      </c>
      <c r="C54">
        <v>0</v>
      </c>
      <c r="D54">
        <v>60</v>
      </c>
      <c r="E54">
        <v>157.6045752608876</v>
      </c>
      <c r="F54">
        <v>1660.9920811293739</v>
      </c>
      <c r="G54">
        <v>0</v>
      </c>
    </row>
    <row r="55" spans="1:7" x14ac:dyDescent="0.25">
      <c r="A55">
        <v>255.6068420410156</v>
      </c>
      <c r="B55">
        <v>33.993921450875717</v>
      </c>
      <c r="C55">
        <v>0</v>
      </c>
      <c r="D55">
        <v>60</v>
      </c>
      <c r="E55">
        <v>159.11689277736221</v>
      </c>
      <c r="F55">
        <v>1686.998159678498</v>
      </c>
      <c r="G55">
        <v>0</v>
      </c>
    </row>
    <row r="56" spans="1:7" x14ac:dyDescent="0.25">
      <c r="A56">
        <v>260.61681604385382</v>
      </c>
      <c r="B56">
        <v>34.379203647471613</v>
      </c>
      <c r="C56">
        <v>0</v>
      </c>
      <c r="D56">
        <v>60</v>
      </c>
      <c r="E56">
        <v>160.60719863132459</v>
      </c>
      <c r="F56">
        <v>1712.618956031027</v>
      </c>
      <c r="G56">
        <v>0</v>
      </c>
    </row>
    <row r="57" spans="1:7" x14ac:dyDescent="0.25">
      <c r="A57">
        <v>265.62697410583502</v>
      </c>
      <c r="B57">
        <v>34.758530494181869</v>
      </c>
      <c r="C57">
        <v>0</v>
      </c>
      <c r="D57">
        <v>60</v>
      </c>
      <c r="E57">
        <v>162.07577351264351</v>
      </c>
      <c r="F57">
        <v>1737.860425536845</v>
      </c>
      <c r="G57">
        <v>0</v>
      </c>
    </row>
    <row r="58" spans="1:7" x14ac:dyDescent="0.25">
      <c r="A58">
        <v>270.63348007202148</v>
      </c>
      <c r="B58">
        <v>35.131969367229708</v>
      </c>
      <c r="C58">
        <v>0</v>
      </c>
      <c r="D58">
        <v>60</v>
      </c>
      <c r="E58">
        <v>163.52291785444831</v>
      </c>
      <c r="F58">
        <v>1762.7284561696149</v>
      </c>
      <c r="G58">
        <v>0</v>
      </c>
    </row>
    <row r="59" spans="1:7" x14ac:dyDescent="0.25">
      <c r="A59">
        <v>275.64015507698059</v>
      </c>
      <c r="B59">
        <v>35.499756199655437</v>
      </c>
      <c r="C59">
        <v>0</v>
      </c>
      <c r="D59">
        <v>60</v>
      </c>
      <c r="E59">
        <v>164.9489954836738</v>
      </c>
      <c r="F59">
        <v>1787.22869996996</v>
      </c>
      <c r="G59">
        <v>0</v>
      </c>
    </row>
    <row r="60" spans="1:7" x14ac:dyDescent="0.25">
      <c r="A60">
        <v>280.6401481628418</v>
      </c>
      <c r="B60">
        <v>35.861951167097921</v>
      </c>
      <c r="C60">
        <v>0</v>
      </c>
      <c r="D60">
        <v>60</v>
      </c>
      <c r="E60">
        <v>166.3541426098873</v>
      </c>
      <c r="F60">
        <v>1811.366748802862</v>
      </c>
      <c r="G60">
        <v>0</v>
      </c>
    </row>
    <row r="61" spans="1:7" x14ac:dyDescent="0.25">
      <c r="A61">
        <v>285.65681719779968</v>
      </c>
      <c r="B61">
        <v>36.218672371475627</v>
      </c>
      <c r="C61">
        <v>0</v>
      </c>
      <c r="D61">
        <v>60</v>
      </c>
      <c r="E61">
        <v>167.7387095052969</v>
      </c>
      <c r="F61">
        <v>1835.148076431386</v>
      </c>
      <c r="G61">
        <v>0</v>
      </c>
    </row>
    <row r="62" spans="1:7" x14ac:dyDescent="0.25">
      <c r="A62">
        <v>290.66020202636719</v>
      </c>
      <c r="B62">
        <v>36.569783771685003</v>
      </c>
      <c r="C62">
        <v>0</v>
      </c>
      <c r="D62">
        <v>60</v>
      </c>
      <c r="E62">
        <v>169.10296540448709</v>
      </c>
      <c r="F62">
        <v>1858.578292659701</v>
      </c>
      <c r="G62">
        <v>0</v>
      </c>
    </row>
    <row r="63" spans="1:7" x14ac:dyDescent="0.25">
      <c r="A63">
        <v>295.66017818450928</v>
      </c>
      <c r="B63">
        <v>36.91581826157234</v>
      </c>
      <c r="C63">
        <v>0</v>
      </c>
      <c r="D63">
        <v>60</v>
      </c>
      <c r="E63">
        <v>170.44750603197281</v>
      </c>
      <c r="F63">
        <v>1881.662474398129</v>
      </c>
      <c r="G63">
        <v>0</v>
      </c>
    </row>
    <row r="64" spans="1:7" x14ac:dyDescent="0.25">
      <c r="A64">
        <v>300.68420600891108</v>
      </c>
      <c r="B64">
        <v>37.256747266550008</v>
      </c>
      <c r="C64">
        <v>0</v>
      </c>
      <c r="D64">
        <v>60</v>
      </c>
      <c r="E64">
        <v>171.77205446084471</v>
      </c>
      <c r="F64">
        <v>1904.405727131578</v>
      </c>
      <c r="G64">
        <v>0</v>
      </c>
    </row>
    <row r="65" spans="1:7" x14ac:dyDescent="0.25">
      <c r="A65">
        <v>305.69213318824768</v>
      </c>
      <c r="B65">
        <v>37.59260567405191</v>
      </c>
      <c r="C65">
        <v>0</v>
      </c>
      <c r="D65">
        <v>60</v>
      </c>
      <c r="E65">
        <v>173.07703438854901</v>
      </c>
      <c r="F65">
        <v>1926.8131214575269</v>
      </c>
      <c r="G65">
        <v>0</v>
      </c>
    </row>
    <row r="66" spans="1:7" x14ac:dyDescent="0.25">
      <c r="A66">
        <v>310.68689703941351</v>
      </c>
      <c r="B66">
        <v>37.923502449695441</v>
      </c>
      <c r="C66">
        <v>0</v>
      </c>
      <c r="D66">
        <v>60</v>
      </c>
      <c r="E66">
        <v>174.36278791508511</v>
      </c>
      <c r="F66">
        <v>1948.889619007831</v>
      </c>
      <c r="G66">
        <v>0</v>
      </c>
    </row>
    <row r="67" spans="1:7" x14ac:dyDescent="0.25">
      <c r="A67">
        <v>315.70684003829962</v>
      </c>
      <c r="B67">
        <v>38.249490814381048</v>
      </c>
      <c r="C67">
        <v>0</v>
      </c>
      <c r="D67">
        <v>60</v>
      </c>
      <c r="E67">
        <v>175.62955670488611</v>
      </c>
      <c r="F67">
        <v>1970.64012819345</v>
      </c>
      <c r="G67">
        <v>0</v>
      </c>
    </row>
    <row r="68" spans="1:7" x14ac:dyDescent="0.25">
      <c r="A68">
        <v>320.71352314949041</v>
      </c>
      <c r="B68">
        <v>38.570747470664408</v>
      </c>
      <c r="C68">
        <v>0</v>
      </c>
      <c r="D68">
        <v>60</v>
      </c>
      <c r="E68">
        <v>176.87764772115219</v>
      </c>
      <c r="F68">
        <v>1992.069380722786</v>
      </c>
      <c r="G68">
        <v>0</v>
      </c>
    </row>
    <row r="69" spans="1:7" x14ac:dyDescent="0.25">
      <c r="A69">
        <v>325.72348999977112</v>
      </c>
      <c r="B69">
        <v>38.887318622416593</v>
      </c>
      <c r="C69">
        <v>0</v>
      </c>
      <c r="D69">
        <v>60</v>
      </c>
      <c r="E69">
        <v>178.10720088510789</v>
      </c>
      <c r="F69">
        <v>2013.182062100369</v>
      </c>
      <c r="G69">
        <v>0</v>
      </c>
    </row>
    <row r="70" spans="1:7" x14ac:dyDescent="0.25">
      <c r="A70">
        <v>330.73021817207342</v>
      </c>
      <c r="B70">
        <v>39.1992864921124</v>
      </c>
      <c r="C70">
        <v>0</v>
      </c>
      <c r="D70">
        <v>60</v>
      </c>
      <c r="E70">
        <v>179.31851494219009</v>
      </c>
      <c r="F70">
        <v>2033.982775608257</v>
      </c>
      <c r="G70">
        <v>0</v>
      </c>
    </row>
    <row r="71" spans="1:7" x14ac:dyDescent="0.25">
      <c r="A71">
        <v>335.73015117645258</v>
      </c>
      <c r="B71">
        <v>39.506745613820819</v>
      </c>
      <c r="C71">
        <v>0</v>
      </c>
      <c r="D71">
        <v>60</v>
      </c>
      <c r="E71">
        <v>180.51183758056641</v>
      </c>
      <c r="F71">
        <v>2054.476029994436</v>
      </c>
      <c r="G71">
        <v>0</v>
      </c>
    </row>
    <row r="72" spans="1:7" x14ac:dyDescent="0.25">
      <c r="A72">
        <v>340.74681711196899</v>
      </c>
      <c r="B72">
        <v>39.809736593869737</v>
      </c>
      <c r="C72">
        <v>0</v>
      </c>
      <c r="D72">
        <v>60</v>
      </c>
      <c r="E72">
        <v>181.6873939860254</v>
      </c>
      <c r="F72">
        <v>2074.6662934005658</v>
      </c>
      <c r="G72">
        <v>0</v>
      </c>
    </row>
    <row r="73" spans="1:7" x14ac:dyDescent="0.25">
      <c r="A73">
        <v>345.75356006622309</v>
      </c>
      <c r="B73">
        <v>40.108416164809427</v>
      </c>
      <c r="C73">
        <v>0</v>
      </c>
      <c r="D73">
        <v>60</v>
      </c>
      <c r="E73">
        <v>182.84547334189301</v>
      </c>
      <c r="F73">
        <v>2094.5578772357571</v>
      </c>
      <c r="G73">
        <v>0</v>
      </c>
    </row>
    <row r="74" spans="1:7" x14ac:dyDescent="0.25">
      <c r="A74">
        <v>350.75684213638311</v>
      </c>
      <c r="B74">
        <v>40.402823770716793</v>
      </c>
      <c r="C74">
        <v>0</v>
      </c>
      <c r="D74">
        <v>60</v>
      </c>
      <c r="E74">
        <v>183.9862084577303</v>
      </c>
      <c r="F74">
        <v>2114.1550534650401</v>
      </c>
      <c r="G74">
        <v>0</v>
      </c>
    </row>
    <row r="75" spans="1:7" x14ac:dyDescent="0.25">
      <c r="A75">
        <v>355.77349901199341</v>
      </c>
      <c r="B75">
        <v>40.693040120679903</v>
      </c>
      <c r="C75">
        <v>0</v>
      </c>
      <c r="D75">
        <v>60</v>
      </c>
      <c r="E75">
        <v>185.10987504807881</v>
      </c>
      <c r="F75">
        <v>2133.46201334436</v>
      </c>
      <c r="G75">
        <v>0</v>
      </c>
    </row>
    <row r="76" spans="1:7" x14ac:dyDescent="0.25">
      <c r="A76">
        <v>360.78350305557251</v>
      </c>
      <c r="B76">
        <v>40.979131928760381</v>
      </c>
      <c r="C76">
        <v>0</v>
      </c>
      <c r="D76">
        <v>60</v>
      </c>
      <c r="E76">
        <v>186.21669135887589</v>
      </c>
      <c r="F76">
        <v>2152.482881415599</v>
      </c>
      <c r="G76">
        <v>0</v>
      </c>
    </row>
    <row r="77" spans="1:7" x14ac:dyDescent="0.25">
      <c r="A77">
        <v>365.79380011558533</v>
      </c>
      <c r="B77">
        <v>41.26113867510896</v>
      </c>
      <c r="C77">
        <v>0</v>
      </c>
      <c r="D77">
        <v>60</v>
      </c>
      <c r="E77">
        <v>187.30688797347571</v>
      </c>
      <c r="F77">
        <v>2171.2217427404898</v>
      </c>
      <c r="G77">
        <v>0</v>
      </c>
    </row>
    <row r="78" spans="1:7" x14ac:dyDescent="0.25">
      <c r="A78">
        <v>370.79818320274347</v>
      </c>
      <c r="B78">
        <v>41.539206631685978</v>
      </c>
      <c r="C78">
        <v>0</v>
      </c>
      <c r="D78">
        <v>60</v>
      </c>
      <c r="E78">
        <v>188.38072635196809</v>
      </c>
      <c r="F78">
        <v>2189.682536108804</v>
      </c>
      <c r="G78">
        <v>0</v>
      </c>
    </row>
    <row r="79" spans="1:7" x14ac:dyDescent="0.25">
      <c r="A79">
        <v>375.8001401424408</v>
      </c>
      <c r="B79">
        <v>41.813368004137438</v>
      </c>
      <c r="C79">
        <v>0</v>
      </c>
      <c r="D79">
        <v>60</v>
      </c>
      <c r="E79">
        <v>189.43832398772221</v>
      </c>
      <c r="F79">
        <v>2207.8691681046671</v>
      </c>
      <c r="G79">
        <v>0</v>
      </c>
    </row>
    <row r="80" spans="1:7" x14ac:dyDescent="0.25">
      <c r="A80">
        <v>380.81386518478388</v>
      </c>
      <c r="B80">
        <v>42.083678192667747</v>
      </c>
      <c r="C80">
        <v>0</v>
      </c>
      <c r="D80">
        <v>60</v>
      </c>
      <c r="E80">
        <v>190.47993782111769</v>
      </c>
      <c r="F80">
        <v>2225.7854899119989</v>
      </c>
      <c r="G80">
        <v>0</v>
      </c>
    </row>
    <row r="81" spans="1:7" x14ac:dyDescent="0.25">
      <c r="A81">
        <v>385.8202052116394</v>
      </c>
      <c r="B81">
        <v>42.350227929011083</v>
      </c>
      <c r="C81">
        <v>0</v>
      </c>
      <c r="D81">
        <v>60</v>
      </c>
      <c r="E81">
        <v>191.50579172723971</v>
      </c>
      <c r="F81">
        <v>2243.4352619829879</v>
      </c>
      <c r="G81">
        <v>0</v>
      </c>
    </row>
    <row r="82" spans="1:7" x14ac:dyDescent="0.25">
      <c r="A82">
        <v>390.83348608016968</v>
      </c>
      <c r="B82">
        <v>42.612992149953797</v>
      </c>
      <c r="C82">
        <v>0</v>
      </c>
      <c r="D82">
        <v>60</v>
      </c>
      <c r="E82">
        <v>192.51605873167799</v>
      </c>
      <c r="F82">
        <v>2260.8222698330351</v>
      </c>
      <c r="G82">
        <v>0</v>
      </c>
    </row>
    <row r="83" spans="1:7" x14ac:dyDescent="0.25">
      <c r="A83">
        <v>395.83350014686579</v>
      </c>
      <c r="B83">
        <v>42.872189668743353</v>
      </c>
      <c r="C83">
        <v>0</v>
      </c>
      <c r="D83">
        <v>60</v>
      </c>
      <c r="E83">
        <v>193.51105781135061</v>
      </c>
      <c r="F83">
        <v>2277.9500801642912</v>
      </c>
      <c r="G83">
        <v>0</v>
      </c>
    </row>
    <row r="84" spans="1:7" x14ac:dyDescent="0.25">
      <c r="A84">
        <v>400.85014510154718</v>
      </c>
      <c r="B84">
        <v>43.12777385837002</v>
      </c>
      <c r="C84">
        <v>0</v>
      </c>
      <c r="D84">
        <v>60</v>
      </c>
      <c r="E84">
        <v>194.49078793171151</v>
      </c>
      <c r="F84">
        <v>2294.8223063059208</v>
      </c>
      <c r="G84">
        <v>0</v>
      </c>
    </row>
    <row r="85" spans="1:7" x14ac:dyDescent="0.25">
      <c r="A85">
        <v>405.85015106201172</v>
      </c>
      <c r="B85">
        <v>43.379817874577299</v>
      </c>
      <c r="C85">
        <v>0</v>
      </c>
      <c r="D85">
        <v>60</v>
      </c>
      <c r="E85">
        <v>195.4555818037806</v>
      </c>
      <c r="F85">
        <v>2311.4424884313439</v>
      </c>
      <c r="G85">
        <v>0</v>
      </c>
    </row>
    <row r="86" spans="1:7" x14ac:dyDescent="0.25">
      <c r="A86">
        <v>410.85013222694403</v>
      </c>
      <c r="B86">
        <v>43.628391735018702</v>
      </c>
      <c r="C86">
        <v>0</v>
      </c>
      <c r="D86">
        <v>60</v>
      </c>
      <c r="E86">
        <v>196.4056175702251</v>
      </c>
      <c r="F86">
        <v>2327.8140966963251</v>
      </c>
      <c r="G86">
        <v>0</v>
      </c>
    </row>
    <row r="87" spans="1:7" x14ac:dyDescent="0.25">
      <c r="A87">
        <v>415.85680317878717</v>
      </c>
      <c r="B87">
        <v>43.873591808462542</v>
      </c>
      <c r="C87">
        <v>0</v>
      </c>
      <c r="D87">
        <v>60</v>
      </c>
      <c r="E87">
        <v>197.34107195422621</v>
      </c>
      <c r="F87">
        <v>2343.940504887863</v>
      </c>
      <c r="G87">
        <v>0</v>
      </c>
    </row>
    <row r="88" spans="1:7" x14ac:dyDescent="0.25">
      <c r="A88">
        <v>420.85682415962219</v>
      </c>
      <c r="B88">
        <v>44.115439296742743</v>
      </c>
      <c r="C88">
        <v>0</v>
      </c>
      <c r="D88">
        <v>60</v>
      </c>
      <c r="E88">
        <v>198.26208157230681</v>
      </c>
      <c r="F88">
        <v>2359.8250655911202</v>
      </c>
      <c r="G88">
        <v>0</v>
      </c>
    </row>
    <row r="89" spans="1:7" x14ac:dyDescent="0.25">
      <c r="A89">
        <v>425.86679911613459</v>
      </c>
      <c r="B89">
        <v>44.353994345274707</v>
      </c>
      <c r="C89">
        <v>0</v>
      </c>
      <c r="D89">
        <v>60</v>
      </c>
      <c r="E89">
        <v>199.16887493477671</v>
      </c>
      <c r="F89">
        <v>2375.471071245845</v>
      </c>
      <c r="G89">
        <v>0</v>
      </c>
    </row>
    <row r="90" spans="1:7" x14ac:dyDescent="0.25">
      <c r="A90">
        <v>430.86349415779108</v>
      </c>
      <c r="B90">
        <v>44.589303124365088</v>
      </c>
      <c r="C90">
        <v>0</v>
      </c>
      <c r="D90">
        <v>60</v>
      </c>
      <c r="E90">
        <v>200.0616275345202</v>
      </c>
      <c r="F90">
        <v>2390.88176812148</v>
      </c>
      <c r="G90">
        <v>0</v>
      </c>
    </row>
    <row r="91" spans="1:7" x14ac:dyDescent="0.25">
      <c r="A91">
        <v>435.87349319458008</v>
      </c>
      <c r="B91">
        <v>44.821400805407727</v>
      </c>
      <c r="C91">
        <v>0</v>
      </c>
      <c r="D91">
        <v>60</v>
      </c>
      <c r="E91">
        <v>200.94052873892821</v>
      </c>
      <c r="F91">
        <v>2406.0603673160722</v>
      </c>
      <c r="G91">
        <v>0</v>
      </c>
    </row>
    <row r="92" spans="1:7" x14ac:dyDescent="0.25">
      <c r="A92">
        <v>440.87681818008417</v>
      </c>
      <c r="B92">
        <v>45.050385514039817</v>
      </c>
      <c r="C92">
        <v>0</v>
      </c>
      <c r="D92">
        <v>60</v>
      </c>
      <c r="E92">
        <v>201.8057789237964</v>
      </c>
      <c r="F92">
        <v>2421.0099818020331</v>
      </c>
      <c r="G92">
        <v>0</v>
      </c>
    </row>
    <row r="93" spans="1:7" x14ac:dyDescent="0.25">
      <c r="A93">
        <v>445.87649202346802</v>
      </c>
      <c r="B93">
        <v>45.276299202838622</v>
      </c>
      <c r="C93">
        <v>0</v>
      </c>
      <c r="D93">
        <v>60</v>
      </c>
      <c r="E93">
        <v>202.65749269136651</v>
      </c>
      <c r="F93">
        <v>2435.7336825991938</v>
      </c>
      <c r="G93">
        <v>0</v>
      </c>
    </row>
    <row r="94" spans="1:7" x14ac:dyDescent="0.25">
      <c r="A94">
        <v>450.86681818962097</v>
      </c>
      <c r="B94">
        <v>45.499143661539307</v>
      </c>
      <c r="C94">
        <v>0</v>
      </c>
      <c r="D94">
        <v>60</v>
      </c>
      <c r="E94">
        <v>203.49585133218449</v>
      </c>
      <c r="F94">
        <v>2450.2345389376551</v>
      </c>
      <c r="G94">
        <v>0</v>
      </c>
    </row>
    <row r="95" spans="1:7" x14ac:dyDescent="0.25">
      <c r="A95">
        <v>455.87677812576288</v>
      </c>
      <c r="B95">
        <v>45.719018314169311</v>
      </c>
      <c r="C95">
        <v>0</v>
      </c>
      <c r="D95">
        <v>60</v>
      </c>
      <c r="E95">
        <v>204.3210859622466</v>
      </c>
      <c r="F95">
        <v>2464.5155206234849</v>
      </c>
      <c r="G95">
        <v>0</v>
      </c>
    </row>
    <row r="96" spans="1:7" x14ac:dyDescent="0.25">
      <c r="A96">
        <v>460.88348913192749</v>
      </c>
      <c r="B96">
        <v>45.935924802807612</v>
      </c>
      <c r="C96">
        <v>0</v>
      </c>
      <c r="D96">
        <v>60</v>
      </c>
      <c r="E96">
        <v>205.13329868421599</v>
      </c>
      <c r="F96">
        <v>2478.5795958206782</v>
      </c>
      <c r="G96">
        <v>0</v>
      </c>
    </row>
    <row r="97" spans="1:7" x14ac:dyDescent="0.25">
      <c r="A97">
        <v>465.89348602294922</v>
      </c>
      <c r="B97">
        <v>46.149836011146412</v>
      </c>
      <c r="C97">
        <v>0</v>
      </c>
      <c r="D97">
        <v>60</v>
      </c>
      <c r="E97">
        <v>205.93271311408151</v>
      </c>
      <c r="F97">
        <v>2492.4297598095309</v>
      </c>
      <c r="G97">
        <v>0</v>
      </c>
    </row>
    <row r="98" spans="1:7" x14ac:dyDescent="0.25">
      <c r="A98">
        <v>470.89946103096008</v>
      </c>
      <c r="B98">
        <v>46.360999733111193</v>
      </c>
      <c r="C98">
        <v>0</v>
      </c>
      <c r="D98">
        <v>60</v>
      </c>
      <c r="E98">
        <v>206.71959070406101</v>
      </c>
      <c r="F98">
        <v>2506.0687600764199</v>
      </c>
      <c r="G98">
        <v>0</v>
      </c>
    </row>
    <row r="99" spans="1:7" x14ac:dyDescent="0.25">
      <c r="A99">
        <v>475.90508317947388</v>
      </c>
      <c r="B99">
        <v>46.569391847245591</v>
      </c>
      <c r="C99">
        <v>0</v>
      </c>
      <c r="D99">
        <v>60</v>
      </c>
      <c r="E99">
        <v>207.49383208641879</v>
      </c>
      <c r="F99">
        <v>2519.4993682291738</v>
      </c>
      <c r="G99">
        <v>0</v>
      </c>
    </row>
    <row r="100" spans="1:7" x14ac:dyDescent="0.25">
      <c r="A100">
        <v>480.91348719596863</v>
      </c>
      <c r="B100">
        <v>46.775018845377737</v>
      </c>
      <c r="C100">
        <v>0</v>
      </c>
      <c r="D100">
        <v>60</v>
      </c>
      <c r="E100">
        <v>208.2556779828538</v>
      </c>
      <c r="F100">
        <v>2532.7243493837959</v>
      </c>
      <c r="G100">
        <v>0</v>
      </c>
    </row>
    <row r="101" spans="1:7" x14ac:dyDescent="0.25">
      <c r="A101">
        <v>485.92157506942749</v>
      </c>
      <c r="B101">
        <v>46.977897598645967</v>
      </c>
      <c r="C101">
        <v>0</v>
      </c>
      <c r="D101">
        <v>60</v>
      </c>
      <c r="E101">
        <v>209.00533053939591</v>
      </c>
      <c r="F101">
        <v>2545.7464517851499</v>
      </c>
      <c r="G101">
        <v>0</v>
      </c>
    </row>
    <row r="102" spans="1:7" x14ac:dyDescent="0.25">
      <c r="A102">
        <v>490.9216320514679</v>
      </c>
      <c r="B102">
        <v>47.178009000666982</v>
      </c>
      <c r="C102">
        <v>0</v>
      </c>
      <c r="D102">
        <v>60</v>
      </c>
      <c r="E102">
        <v>209.74297770783571</v>
      </c>
      <c r="F102">
        <v>2558.568442784484</v>
      </c>
      <c r="G102">
        <v>0</v>
      </c>
    </row>
    <row r="103" spans="1:7" x14ac:dyDescent="0.25">
      <c r="A103">
        <v>495.93522620201111</v>
      </c>
      <c r="B103">
        <v>47.375516523218501</v>
      </c>
      <c r="C103">
        <v>0</v>
      </c>
      <c r="D103">
        <v>60</v>
      </c>
      <c r="E103">
        <v>210.46885364764091</v>
      </c>
      <c r="F103">
        <v>2571.1929262612648</v>
      </c>
      <c r="G103">
        <v>0</v>
      </c>
    </row>
    <row r="104" spans="1:7" x14ac:dyDescent="0.25">
      <c r="A104">
        <v>500.95346403121948</v>
      </c>
      <c r="B104">
        <v>47.570505901427651</v>
      </c>
      <c r="C104">
        <v>0</v>
      </c>
      <c r="D104">
        <v>60</v>
      </c>
      <c r="E104">
        <v>211.18295296769551</v>
      </c>
      <c r="F104">
        <v>2583.6224203598372</v>
      </c>
      <c r="G104">
        <v>0</v>
      </c>
    </row>
    <row r="105" spans="1:7" x14ac:dyDescent="0.25">
      <c r="A105">
        <v>505.95680522918701</v>
      </c>
      <c r="B105">
        <v>47.762909235230751</v>
      </c>
      <c r="C105">
        <v>0</v>
      </c>
      <c r="D105">
        <v>60</v>
      </c>
      <c r="E105">
        <v>211.88536046109871</v>
      </c>
      <c r="F105">
        <v>2595.8595111246059</v>
      </c>
      <c r="G105">
        <v>0</v>
      </c>
    </row>
    <row r="106" spans="1:7" x14ac:dyDescent="0.25">
      <c r="A106">
        <v>510.96014618873602</v>
      </c>
      <c r="B106">
        <v>47.952817070349973</v>
      </c>
      <c r="C106">
        <v>0</v>
      </c>
      <c r="D106">
        <v>60</v>
      </c>
      <c r="E106">
        <v>212.5763572012722</v>
      </c>
      <c r="F106">
        <v>2607.9066940542561</v>
      </c>
      <c r="G106">
        <v>0</v>
      </c>
    </row>
    <row r="107" spans="1:7" x14ac:dyDescent="0.25">
      <c r="A107">
        <v>515.97014904022217</v>
      </c>
      <c r="B107">
        <v>48.140246063729393</v>
      </c>
      <c r="C107">
        <v>0</v>
      </c>
      <c r="D107">
        <v>60</v>
      </c>
      <c r="E107">
        <v>213.256020275395</v>
      </c>
      <c r="F107">
        <v>2619.766447990527</v>
      </c>
      <c r="G107">
        <v>0</v>
      </c>
    </row>
    <row r="108" spans="1:7" x14ac:dyDescent="0.25">
      <c r="A108">
        <v>520.97012805938721</v>
      </c>
      <c r="B108">
        <v>48.32513869575623</v>
      </c>
      <c r="C108">
        <v>0</v>
      </c>
      <c r="D108">
        <v>60</v>
      </c>
      <c r="E108">
        <v>213.92451741997169</v>
      </c>
      <c r="F108">
        <v>2631.4413092947698</v>
      </c>
      <c r="G108">
        <v>0</v>
      </c>
    </row>
    <row r="109" spans="1:7" x14ac:dyDescent="0.25">
      <c r="A109">
        <v>525.97681522369385</v>
      </c>
      <c r="B109">
        <v>48.507714267118082</v>
      </c>
      <c r="C109">
        <v>0</v>
      </c>
      <c r="D109">
        <v>60</v>
      </c>
      <c r="E109">
        <v>214.58211301819529</v>
      </c>
      <c r="F109">
        <v>2642.9335950276518</v>
      </c>
      <c r="G109">
        <v>0</v>
      </c>
    </row>
    <row r="110" spans="1:7" x14ac:dyDescent="0.25">
      <c r="A110">
        <v>530.9901340007782</v>
      </c>
      <c r="B110">
        <v>48.687893607169173</v>
      </c>
      <c r="C110">
        <v>0</v>
      </c>
      <c r="D110">
        <v>60</v>
      </c>
      <c r="E110">
        <v>215.22871042346881</v>
      </c>
      <c r="F110">
        <v>2654.2457014204829</v>
      </c>
      <c r="G110">
        <v>0</v>
      </c>
    </row>
    <row r="111" spans="1:7" x14ac:dyDescent="0.25">
      <c r="A111">
        <v>535.99682521820068</v>
      </c>
      <c r="B111">
        <v>48.865759344129877</v>
      </c>
      <c r="C111">
        <v>0</v>
      </c>
      <c r="D111">
        <v>60</v>
      </c>
      <c r="E111">
        <v>215.8645902987231</v>
      </c>
      <c r="F111">
        <v>2665.379942076353</v>
      </c>
      <c r="G111">
        <v>0</v>
      </c>
    </row>
    <row r="112" spans="1:7" x14ac:dyDescent="0.25">
      <c r="A112">
        <v>541.00346112251282</v>
      </c>
      <c r="B112">
        <v>49.04132016601897</v>
      </c>
      <c r="C112">
        <v>0</v>
      </c>
      <c r="D112">
        <v>60</v>
      </c>
      <c r="E112">
        <v>216.48982575144171</v>
      </c>
      <c r="F112">
        <v>2676.338621910334</v>
      </c>
      <c r="G112">
        <v>0</v>
      </c>
    </row>
    <row r="113" spans="1:7" x14ac:dyDescent="0.25">
      <c r="A113">
        <v>546.0135440826416</v>
      </c>
      <c r="B113">
        <v>49.214614197863469</v>
      </c>
      <c r="C113">
        <v>0</v>
      </c>
      <c r="D113">
        <v>60</v>
      </c>
      <c r="E113">
        <v>217.10458120825129</v>
      </c>
      <c r="F113">
        <v>2687.1240077124712</v>
      </c>
      <c r="G113">
        <v>0</v>
      </c>
    </row>
    <row r="114" spans="1:7" x14ac:dyDescent="0.25">
      <c r="A114">
        <v>551.02015709877014</v>
      </c>
      <c r="B114">
        <v>49.38567102587421</v>
      </c>
      <c r="C114">
        <v>0</v>
      </c>
      <c r="D114">
        <v>60</v>
      </c>
      <c r="E114">
        <v>217.70898157840969</v>
      </c>
      <c r="F114">
        <v>2697.738336686597</v>
      </c>
      <c r="G114">
        <v>0</v>
      </c>
    </row>
    <row r="115" spans="1:7" x14ac:dyDescent="0.25">
      <c r="A115">
        <v>556.02834820747375</v>
      </c>
      <c r="B115">
        <v>49.554502688698847</v>
      </c>
      <c r="C115">
        <v>0</v>
      </c>
      <c r="D115">
        <v>60</v>
      </c>
      <c r="E115">
        <v>218.30316014390519</v>
      </c>
      <c r="F115">
        <v>2708.1838339978981</v>
      </c>
      <c r="G115">
        <v>0</v>
      </c>
    </row>
    <row r="116" spans="1:7" x14ac:dyDescent="0.25">
      <c r="A116">
        <v>561.04012513160706</v>
      </c>
      <c r="B116">
        <v>49.721186024472942</v>
      </c>
      <c r="C116">
        <v>0</v>
      </c>
      <c r="D116">
        <v>60</v>
      </c>
      <c r="E116">
        <v>218.88727110017729</v>
      </c>
      <c r="F116">
        <v>2718.4626479734252</v>
      </c>
      <c r="G116">
        <v>0</v>
      </c>
    </row>
    <row r="117" spans="1:7" x14ac:dyDescent="0.25">
      <c r="A117">
        <v>566.03681516647339</v>
      </c>
      <c r="B117">
        <v>49.885660261248653</v>
      </c>
      <c r="C117">
        <v>0</v>
      </c>
      <c r="D117">
        <v>60</v>
      </c>
      <c r="E117">
        <v>219.46138219208731</v>
      </c>
      <c r="F117">
        <v>2728.5769877121761</v>
      </c>
      <c r="G117">
        <v>0</v>
      </c>
    </row>
    <row r="118" spans="1:7" x14ac:dyDescent="0.25">
      <c r="A118">
        <v>571.05346608161926</v>
      </c>
      <c r="B118">
        <v>50.048097608121658</v>
      </c>
      <c r="C118">
        <v>0</v>
      </c>
      <c r="D118">
        <v>60</v>
      </c>
      <c r="E118">
        <v>220.02573696808321</v>
      </c>
      <c r="F118">
        <v>2738.528890104054</v>
      </c>
      <c r="G118">
        <v>0</v>
      </c>
    </row>
    <row r="119" spans="1:7" x14ac:dyDescent="0.25">
      <c r="A119">
        <v>576.06012415885925</v>
      </c>
      <c r="B119">
        <v>50.20845479996931</v>
      </c>
      <c r="C119">
        <v>0</v>
      </c>
      <c r="D119">
        <v>60</v>
      </c>
      <c r="E119">
        <v>220.5802760619051</v>
      </c>
      <c r="F119">
        <v>2748.3204353040851</v>
      </c>
      <c r="G119">
        <v>0</v>
      </c>
    </row>
    <row r="120" spans="1:7" x14ac:dyDescent="0.25">
      <c r="A120">
        <v>581.06681203842163</v>
      </c>
      <c r="B120">
        <v>50.36672963458998</v>
      </c>
      <c r="C120">
        <v>0</v>
      </c>
      <c r="D120">
        <v>60</v>
      </c>
      <c r="E120">
        <v>221.12521144083129</v>
      </c>
      <c r="F120">
        <v>2757.9537056694949</v>
      </c>
      <c r="G120">
        <v>0</v>
      </c>
    </row>
    <row r="121" spans="1:7" x14ac:dyDescent="0.25">
      <c r="A121">
        <v>586.0724151134491</v>
      </c>
      <c r="B121">
        <v>50.522931953071662</v>
      </c>
      <c r="C121">
        <v>0</v>
      </c>
      <c r="D121">
        <v>60</v>
      </c>
      <c r="E121">
        <v>221.6607041583741</v>
      </c>
      <c r="F121">
        <v>2767.430773716424</v>
      </c>
      <c r="G121">
        <v>0</v>
      </c>
    </row>
    <row r="122" spans="1:7" x14ac:dyDescent="0.25">
      <c r="A122">
        <v>591.07681202888489</v>
      </c>
      <c r="B122">
        <v>50.677160786654909</v>
      </c>
      <c r="C122">
        <v>0</v>
      </c>
      <c r="D122">
        <v>60</v>
      </c>
      <c r="E122">
        <v>222.18689953832879</v>
      </c>
      <c r="F122">
        <v>2776.7536129297691</v>
      </c>
      <c r="G122">
        <v>0</v>
      </c>
    </row>
    <row r="123" spans="1:7" x14ac:dyDescent="0.25">
      <c r="A123">
        <v>596.09015917778015</v>
      </c>
      <c r="B123">
        <v>50.82943160911578</v>
      </c>
      <c r="C123">
        <v>0</v>
      </c>
      <c r="D123">
        <v>60</v>
      </c>
      <c r="E123">
        <v>222.7038244253072</v>
      </c>
      <c r="F123">
        <v>2785.9241813206531</v>
      </c>
      <c r="G123">
        <v>0</v>
      </c>
    </row>
    <row r="124" spans="1:7" x14ac:dyDescent="0.25">
      <c r="A124">
        <v>601.10017323493958</v>
      </c>
      <c r="B124">
        <v>50.979819399008477</v>
      </c>
      <c r="C124">
        <v>0</v>
      </c>
      <c r="D124">
        <v>60</v>
      </c>
      <c r="E124">
        <v>223.21160843078999</v>
      </c>
      <c r="F124">
        <v>2794.944361921644</v>
      </c>
      <c r="G124">
        <v>0</v>
      </c>
    </row>
    <row r="125" spans="1:7" x14ac:dyDescent="0.25">
      <c r="A125">
        <v>606.10677814483643</v>
      </c>
      <c r="B125">
        <v>51.128319011251818</v>
      </c>
      <c r="C125">
        <v>0</v>
      </c>
      <c r="D125">
        <v>60</v>
      </c>
      <c r="E125">
        <v>223.71030144353591</v>
      </c>
      <c r="F125">
        <v>2803.8160429103918</v>
      </c>
      <c r="G125">
        <v>0</v>
      </c>
    </row>
    <row r="126" spans="1:7" x14ac:dyDescent="0.25">
      <c r="A126">
        <v>611.11013221740723</v>
      </c>
      <c r="B126">
        <v>51.27483874062834</v>
      </c>
      <c r="C126">
        <v>0</v>
      </c>
      <c r="D126">
        <v>60</v>
      </c>
      <c r="E126">
        <v>224.20005341515599</v>
      </c>
      <c r="F126">
        <v>2812.5412041697641</v>
      </c>
      <c r="G126">
        <v>0</v>
      </c>
    </row>
    <row r="127" spans="1:7" x14ac:dyDescent="0.25">
      <c r="A127">
        <v>616.11681222915649</v>
      </c>
      <c r="B127">
        <v>51.419606359666993</v>
      </c>
      <c r="C127">
        <v>0</v>
      </c>
      <c r="D127">
        <v>60</v>
      </c>
      <c r="E127">
        <v>224.68112894780339</v>
      </c>
      <c r="F127">
        <v>2821.1215978100968</v>
      </c>
      <c r="G127">
        <v>0</v>
      </c>
    </row>
    <row r="128" spans="1:7" x14ac:dyDescent="0.25">
      <c r="A128">
        <v>621.12123823165894</v>
      </c>
      <c r="B128">
        <v>51.562548026213747</v>
      </c>
      <c r="C128">
        <v>0</v>
      </c>
      <c r="D128">
        <v>60</v>
      </c>
      <c r="E128">
        <v>225.15337790501891</v>
      </c>
      <c r="F128">
        <v>2829.559049783883</v>
      </c>
      <c r="G128">
        <v>0</v>
      </c>
    </row>
    <row r="129" spans="1:7" x14ac:dyDescent="0.25">
      <c r="A129">
        <v>626.13014507293701</v>
      </c>
      <c r="B129">
        <v>51.70367158826614</v>
      </c>
      <c r="C129">
        <v>0</v>
      </c>
      <c r="D129">
        <v>60</v>
      </c>
      <c r="E129">
        <v>225.61703096500989</v>
      </c>
      <c r="F129">
        <v>2837.855378195618</v>
      </c>
      <c r="G129">
        <v>0</v>
      </c>
    </row>
    <row r="130" spans="1:7" x14ac:dyDescent="0.25">
      <c r="A130">
        <v>631.14011812210083</v>
      </c>
      <c r="B130">
        <v>51.843037559430719</v>
      </c>
      <c r="C130">
        <v>0</v>
      </c>
      <c r="D130">
        <v>60</v>
      </c>
      <c r="E130">
        <v>226.07221658893349</v>
      </c>
      <c r="F130">
        <v>2846.0123406361872</v>
      </c>
      <c r="G130">
        <v>0</v>
      </c>
    </row>
    <row r="131" spans="1:7" x14ac:dyDescent="0.25">
      <c r="A131">
        <v>636.14679908752441</v>
      </c>
      <c r="B131">
        <v>51.980596732822463</v>
      </c>
      <c r="C131">
        <v>0</v>
      </c>
      <c r="D131">
        <v>60</v>
      </c>
      <c r="E131">
        <v>226.5189931226881</v>
      </c>
      <c r="F131">
        <v>2854.0317439033638</v>
      </c>
      <c r="G131">
        <v>0</v>
      </c>
    </row>
    <row r="132" spans="1:7" x14ac:dyDescent="0.25">
      <c r="A132">
        <v>641.1534411907196</v>
      </c>
      <c r="B132">
        <v>52.11648407606107</v>
      </c>
      <c r="C132">
        <v>0</v>
      </c>
      <c r="D132">
        <v>60</v>
      </c>
      <c r="E132">
        <v>226.95755914259229</v>
      </c>
      <c r="F132">
        <v>2861.9152598273031</v>
      </c>
      <c r="G132">
        <v>0</v>
      </c>
    </row>
    <row r="133" spans="1:7" x14ac:dyDescent="0.25">
      <c r="A133">
        <v>646.16013622283936</v>
      </c>
      <c r="B133">
        <v>52.250591406146441</v>
      </c>
      <c r="C133">
        <v>0</v>
      </c>
      <c r="D133">
        <v>60</v>
      </c>
      <c r="E133">
        <v>227.38787385563819</v>
      </c>
      <c r="F133">
        <v>2869.664668421156</v>
      </c>
      <c r="G133">
        <v>0</v>
      </c>
    </row>
    <row r="134" spans="1:7" x14ac:dyDescent="0.25">
      <c r="A134">
        <v>651.16677308082581</v>
      </c>
      <c r="B134">
        <v>52.383079418937818</v>
      </c>
      <c r="C134">
        <v>0</v>
      </c>
      <c r="D134">
        <v>60</v>
      </c>
      <c r="E134">
        <v>227.81020716654029</v>
      </c>
      <c r="F134">
        <v>2877.281589002218</v>
      </c>
      <c r="G134">
        <v>0</v>
      </c>
    </row>
    <row r="135" spans="1:7" x14ac:dyDescent="0.25">
      <c r="A135">
        <v>656.1719970703125</v>
      </c>
      <c r="B135">
        <v>52.513928536897012</v>
      </c>
      <c r="C135">
        <v>0</v>
      </c>
      <c r="D135">
        <v>60</v>
      </c>
      <c r="E135">
        <v>228.22448228467741</v>
      </c>
      <c r="F135">
        <v>2884.767660465322</v>
      </c>
      <c r="G135">
        <v>0</v>
      </c>
    </row>
    <row r="136" spans="1:7" x14ac:dyDescent="0.25">
      <c r="A136">
        <v>661.18344402313232</v>
      </c>
      <c r="B136">
        <v>52.643131558184713</v>
      </c>
      <c r="C136">
        <v>0</v>
      </c>
      <c r="D136">
        <v>60</v>
      </c>
      <c r="E136">
        <v>228.63084816319301</v>
      </c>
      <c r="F136">
        <v>2892.1245289071371</v>
      </c>
      <c r="G136">
        <v>0</v>
      </c>
    </row>
    <row r="137" spans="1:7" x14ac:dyDescent="0.25">
      <c r="A137">
        <v>666.18679523468018</v>
      </c>
      <c r="B137">
        <v>52.770733707225048</v>
      </c>
      <c r="C137">
        <v>0</v>
      </c>
      <c r="D137">
        <v>60</v>
      </c>
      <c r="E137">
        <v>229.0294389077163</v>
      </c>
      <c r="F137">
        <v>2899.353795199911</v>
      </c>
      <c r="G137">
        <v>0</v>
      </c>
    </row>
    <row r="138" spans="1:7" x14ac:dyDescent="0.25">
      <c r="A138">
        <v>671.19346904754639</v>
      </c>
      <c r="B138">
        <v>52.896700271764367</v>
      </c>
      <c r="C138">
        <v>0</v>
      </c>
      <c r="D138">
        <v>60</v>
      </c>
      <c r="E138">
        <v>229.42031996873891</v>
      </c>
      <c r="F138">
        <v>2906.4570949281469</v>
      </c>
      <c r="G138">
        <v>0</v>
      </c>
    </row>
    <row r="139" spans="1:7" x14ac:dyDescent="0.25">
      <c r="A139">
        <v>676.20304822921753</v>
      </c>
      <c r="B139">
        <v>53.021131190334778</v>
      </c>
      <c r="C139">
        <v>0</v>
      </c>
      <c r="D139">
        <v>60</v>
      </c>
      <c r="E139">
        <v>229.80365887491871</v>
      </c>
      <c r="F139">
        <v>2913.435963737812</v>
      </c>
      <c r="G139">
        <v>0</v>
      </c>
    </row>
    <row r="140" spans="1:7" x14ac:dyDescent="0.25">
      <c r="A140">
        <v>681.21013903617859</v>
      </c>
      <c r="B140">
        <v>53.144031459677961</v>
      </c>
      <c r="C140">
        <v>0</v>
      </c>
      <c r="D140">
        <v>60</v>
      </c>
      <c r="E140">
        <v>230.17944805492229</v>
      </c>
      <c r="F140">
        <v>2920.291932278134</v>
      </c>
      <c r="G140">
        <v>0</v>
      </c>
    </row>
    <row r="141" spans="1:7" x14ac:dyDescent="0.25">
      <c r="A141">
        <v>686.22010612487793</v>
      </c>
      <c r="B141">
        <v>53.265405730823971</v>
      </c>
      <c r="C141">
        <v>0</v>
      </c>
      <c r="D141">
        <v>60</v>
      </c>
      <c r="E141">
        <v>230.5477976626178</v>
      </c>
      <c r="F141">
        <v>2927.0265265473099</v>
      </c>
      <c r="G141">
        <v>0</v>
      </c>
    </row>
    <row r="142" spans="1:7" x14ac:dyDescent="0.25">
      <c r="A142">
        <v>691.22318601608276</v>
      </c>
      <c r="B142">
        <v>53.385275191972163</v>
      </c>
      <c r="C142">
        <v>0</v>
      </c>
      <c r="D142">
        <v>60</v>
      </c>
      <c r="E142">
        <v>230.90881792832809</v>
      </c>
      <c r="F142">
        <v>2933.6412513553382</v>
      </c>
      <c r="G142">
        <v>0</v>
      </c>
    </row>
    <row r="143" spans="1:7" x14ac:dyDescent="0.25">
      <c r="A143">
        <v>696.23344206809998</v>
      </c>
      <c r="B143">
        <v>53.503646224938308</v>
      </c>
      <c r="C143">
        <v>0</v>
      </c>
      <c r="D143">
        <v>60</v>
      </c>
      <c r="E143">
        <v>231.26259689971201</v>
      </c>
      <c r="F143">
        <v>2940.1376051304001</v>
      </c>
      <c r="G143">
        <v>0</v>
      </c>
    </row>
    <row r="144" spans="1:7" x14ac:dyDescent="0.25">
      <c r="A144">
        <v>701.24677705764771</v>
      </c>
      <c r="B144">
        <v>53.620567747512823</v>
      </c>
      <c r="C144">
        <v>0</v>
      </c>
      <c r="D144">
        <v>60</v>
      </c>
      <c r="E144">
        <v>231.6092405579931</v>
      </c>
      <c r="F144">
        <v>2946.5170373828869</v>
      </c>
      <c r="G144">
        <v>0</v>
      </c>
    </row>
    <row r="145" spans="1:7" x14ac:dyDescent="0.25">
      <c r="A145">
        <v>706.24904823303223</v>
      </c>
      <c r="B145">
        <v>53.736008540088783</v>
      </c>
      <c r="C145">
        <v>0</v>
      </c>
      <c r="D145">
        <v>60</v>
      </c>
      <c r="E145">
        <v>231.948798251722</v>
      </c>
      <c r="F145">
        <v>2952.7810288427982</v>
      </c>
      <c r="G145">
        <v>0</v>
      </c>
    </row>
    <row r="146" spans="1:7" x14ac:dyDescent="0.25">
      <c r="A146">
        <v>711.26018905639648</v>
      </c>
      <c r="B146">
        <v>53.850038027051113</v>
      </c>
      <c r="C146">
        <v>0</v>
      </c>
      <c r="D146">
        <v>60</v>
      </c>
      <c r="E146">
        <v>232.28142139177271</v>
      </c>
      <c r="F146">
        <v>2958.930990815747</v>
      </c>
      <c r="G146">
        <v>0</v>
      </c>
    </row>
    <row r="147" spans="1:7" x14ac:dyDescent="0.25">
      <c r="A147">
        <v>716.26346302032471</v>
      </c>
      <c r="B147">
        <v>53.962683084039973</v>
      </c>
      <c r="C147">
        <v>0</v>
      </c>
      <c r="D147">
        <v>60</v>
      </c>
      <c r="E147">
        <v>232.60713091246271</v>
      </c>
      <c r="F147">
        <v>2964.9683077317068</v>
      </c>
      <c r="G147">
        <v>0</v>
      </c>
    </row>
    <row r="148" spans="1:7" x14ac:dyDescent="0.25">
      <c r="A148">
        <v>721.27007412910461</v>
      </c>
      <c r="B148">
        <v>54.073905687508912</v>
      </c>
      <c r="C148">
        <v>0</v>
      </c>
      <c r="D148">
        <v>60</v>
      </c>
      <c r="E148">
        <v>232.92599863436979</v>
      </c>
      <c r="F148">
        <v>2970.8944020441982</v>
      </c>
      <c r="G148">
        <v>0</v>
      </c>
    </row>
    <row r="149" spans="1:7" x14ac:dyDescent="0.25">
      <c r="A149">
        <v>726.28010416030884</v>
      </c>
      <c r="B149">
        <v>54.183794760999199</v>
      </c>
      <c r="C149">
        <v>0</v>
      </c>
      <c r="D149">
        <v>60</v>
      </c>
      <c r="E149">
        <v>233.23818000174131</v>
      </c>
      <c r="F149">
        <v>2976.7106072831989</v>
      </c>
      <c r="G149">
        <v>0</v>
      </c>
    </row>
    <row r="150" spans="1:7" x14ac:dyDescent="0.25">
      <c r="A150">
        <v>731.28344702720642</v>
      </c>
      <c r="B150">
        <v>54.292332568936999</v>
      </c>
      <c r="C150">
        <v>0</v>
      </c>
      <c r="D150">
        <v>60</v>
      </c>
      <c r="E150">
        <v>233.54366577945959</v>
      </c>
      <c r="F150">
        <v>2982.4182747142622</v>
      </c>
      <c r="G150">
        <v>0</v>
      </c>
    </row>
    <row r="151" spans="1:7" x14ac:dyDescent="0.25">
      <c r="A151">
        <v>736.29340815544128</v>
      </c>
      <c r="B151">
        <v>54.39953898496838</v>
      </c>
      <c r="C151">
        <v>0</v>
      </c>
      <c r="D151">
        <v>60</v>
      </c>
      <c r="E151">
        <v>233.8425807619073</v>
      </c>
      <c r="F151">
        <v>2988.018735729293</v>
      </c>
      <c r="G151">
        <v>0</v>
      </c>
    </row>
    <row r="152" spans="1:7" x14ac:dyDescent="0.25">
      <c r="A152">
        <v>741.29936408996582</v>
      </c>
      <c r="B152">
        <v>54.5053737044339</v>
      </c>
      <c r="C152">
        <v>0</v>
      </c>
      <c r="D152">
        <v>60</v>
      </c>
      <c r="E152">
        <v>234.13500144766701</v>
      </c>
      <c r="F152">
        <v>2993.5133620248589</v>
      </c>
      <c r="G152">
        <v>0</v>
      </c>
    </row>
    <row r="153" spans="1:7" x14ac:dyDescent="0.25">
      <c r="A153">
        <v>746.31014323234558</v>
      </c>
      <c r="B153">
        <v>54.60994736541825</v>
      </c>
      <c r="C153">
        <v>0</v>
      </c>
      <c r="D153">
        <v>60</v>
      </c>
      <c r="E153">
        <v>234.42108225976409</v>
      </c>
      <c r="F153">
        <v>2998.9034146594408</v>
      </c>
      <c r="G153">
        <v>0</v>
      </c>
    </row>
    <row r="154" spans="1:7" x14ac:dyDescent="0.25">
      <c r="A154">
        <v>751.31347107887268</v>
      </c>
      <c r="B154">
        <v>54.713259628436973</v>
      </c>
      <c r="C154">
        <v>0</v>
      </c>
      <c r="D154">
        <v>60</v>
      </c>
      <c r="E154">
        <v>234.70078144101791</v>
      </c>
      <c r="F154">
        <v>3004.190155031004</v>
      </c>
      <c r="G154">
        <v>0</v>
      </c>
    </row>
    <row r="155" spans="1:7" x14ac:dyDescent="0.25">
      <c r="A155">
        <v>756.32348608970642</v>
      </c>
      <c r="B155">
        <v>54.815309811235387</v>
      </c>
      <c r="C155">
        <v>0</v>
      </c>
      <c r="D155">
        <v>60</v>
      </c>
      <c r="E155">
        <v>234.97419531322871</v>
      </c>
      <c r="F155">
        <v>3009.3748452197692</v>
      </c>
      <c r="G155">
        <v>0</v>
      </c>
    </row>
    <row r="156" spans="1:7" x14ac:dyDescent="0.25">
      <c r="A156">
        <v>761.33012914657593</v>
      </c>
      <c r="B156">
        <v>54.916108115285823</v>
      </c>
      <c r="C156">
        <v>0</v>
      </c>
      <c r="D156">
        <v>60</v>
      </c>
      <c r="E156">
        <v>235.24142067646309</v>
      </c>
      <c r="F156">
        <v>3014.458737104484</v>
      </c>
      <c r="G156">
        <v>0</v>
      </c>
    </row>
    <row r="157" spans="1:7" x14ac:dyDescent="0.25">
      <c r="A157">
        <v>766.33677101135254</v>
      </c>
      <c r="B157">
        <v>55.015679408343608</v>
      </c>
      <c r="C157">
        <v>0</v>
      </c>
      <c r="D157">
        <v>60</v>
      </c>
      <c r="E157">
        <v>235.50254001613769</v>
      </c>
      <c r="F157">
        <v>3019.4430576961399</v>
      </c>
      <c r="G157">
        <v>0</v>
      </c>
    </row>
    <row r="158" spans="1:7" x14ac:dyDescent="0.25">
      <c r="A158">
        <v>771.34296703338623</v>
      </c>
      <c r="B158">
        <v>55.114025613959853</v>
      </c>
      <c r="C158">
        <v>0</v>
      </c>
      <c r="D158">
        <v>60</v>
      </c>
      <c r="E158">
        <v>235.75761568259441</v>
      </c>
      <c r="F158">
        <v>3024.3290320821802</v>
      </c>
      <c r="G158">
        <v>0</v>
      </c>
    </row>
    <row r="159" spans="1:7" x14ac:dyDescent="0.25">
      <c r="A159">
        <v>776.35012412071228</v>
      </c>
      <c r="B159">
        <v>55.211173538962477</v>
      </c>
      <c r="C159">
        <v>0</v>
      </c>
      <c r="D159">
        <v>60</v>
      </c>
      <c r="E159">
        <v>236.0067384219202</v>
      </c>
      <c r="F159">
        <v>3029.1178585432181</v>
      </c>
      <c r="G159">
        <v>0</v>
      </c>
    </row>
    <row r="160" spans="1:7" x14ac:dyDescent="0.25">
      <c r="A160">
        <v>781.35680222511292</v>
      </c>
      <c r="B160">
        <v>55.307149719900622</v>
      </c>
      <c r="C160">
        <v>0</v>
      </c>
      <c r="D160">
        <v>60</v>
      </c>
      <c r="E160">
        <v>236.24996598803591</v>
      </c>
      <c r="F160">
        <v>3033.8107088233169</v>
      </c>
      <c r="G160">
        <v>0</v>
      </c>
    </row>
    <row r="161" spans="1:7" x14ac:dyDescent="0.25">
      <c r="A161">
        <v>786.36684608459473</v>
      </c>
      <c r="B161">
        <v>55.401958702543673</v>
      </c>
      <c r="C161">
        <v>0</v>
      </c>
      <c r="D161">
        <v>60</v>
      </c>
      <c r="E161">
        <v>236.48735445360481</v>
      </c>
      <c r="F161">
        <v>3038.4087501207732</v>
      </c>
      <c r="G161">
        <v>0</v>
      </c>
    </row>
    <row r="162" spans="1:7" x14ac:dyDescent="0.25">
      <c r="A162">
        <v>791.37012910842896</v>
      </c>
      <c r="B162">
        <v>55.495564415445692</v>
      </c>
      <c r="C162">
        <v>0</v>
      </c>
      <c r="D162">
        <v>60</v>
      </c>
      <c r="E162">
        <v>236.71898690164261</v>
      </c>
      <c r="F162">
        <v>3042.913185705328</v>
      </c>
      <c r="G162">
        <v>0</v>
      </c>
    </row>
    <row r="163" spans="1:7" x14ac:dyDescent="0.25">
      <c r="A163">
        <v>796.38014101982117</v>
      </c>
      <c r="B163">
        <v>55.588083809566612</v>
      </c>
      <c r="C163">
        <v>0</v>
      </c>
      <c r="D163">
        <v>60</v>
      </c>
      <c r="E163">
        <v>236.94499968429079</v>
      </c>
      <c r="F163">
        <v>3047.3251018957608</v>
      </c>
      <c r="G163">
        <v>0</v>
      </c>
    </row>
    <row r="164" spans="1:7" x14ac:dyDescent="0.25">
      <c r="A164">
        <v>801.40010905265808</v>
      </c>
      <c r="B164">
        <v>55.67948075255309</v>
      </c>
      <c r="C164">
        <v>0</v>
      </c>
      <c r="D164">
        <v>60</v>
      </c>
      <c r="E164">
        <v>237.1653299064958</v>
      </c>
      <c r="F164">
        <v>3051.6456211432078</v>
      </c>
      <c r="G164">
        <v>0</v>
      </c>
    </row>
    <row r="165" spans="1:7" x14ac:dyDescent="0.25">
      <c r="A165">
        <v>806.40017819404602</v>
      </c>
      <c r="B165">
        <v>55.769753126095118</v>
      </c>
      <c r="C165">
        <v>0</v>
      </c>
      <c r="D165">
        <v>60</v>
      </c>
      <c r="E165">
        <v>237.38010785182209</v>
      </c>
      <c r="F165">
        <v>3055.8758680171131</v>
      </c>
      <c r="G165">
        <v>0</v>
      </c>
    </row>
    <row r="166" spans="1:7" x14ac:dyDescent="0.25">
      <c r="A166">
        <v>811.40347123146057</v>
      </c>
      <c r="B166">
        <v>55.858946534399557</v>
      </c>
      <c r="C166">
        <v>0</v>
      </c>
      <c r="D166">
        <v>60</v>
      </c>
      <c r="E166">
        <v>237.5894216523082</v>
      </c>
      <c r="F166">
        <v>3060.0169214827129</v>
      </c>
      <c r="G166">
        <v>0</v>
      </c>
    </row>
    <row r="167" spans="1:7" x14ac:dyDescent="0.25">
      <c r="A167">
        <v>816.41348314285278</v>
      </c>
      <c r="B167">
        <v>55.947052298312663</v>
      </c>
      <c r="C167">
        <v>0</v>
      </c>
      <c r="D167">
        <v>60</v>
      </c>
      <c r="E167">
        <v>237.79329660731781</v>
      </c>
      <c r="F167">
        <v>3064.0698691844</v>
      </c>
      <c r="G167">
        <v>0</v>
      </c>
    </row>
    <row r="168" spans="1:7" x14ac:dyDescent="0.25">
      <c r="A168">
        <v>821.42009806632996</v>
      </c>
      <c r="B168">
        <v>56.034101825998029</v>
      </c>
      <c r="C168">
        <v>0</v>
      </c>
      <c r="D168">
        <v>60</v>
      </c>
      <c r="E168">
        <v>237.99182620312899</v>
      </c>
      <c r="F168">
        <v>3068.0357673584031</v>
      </c>
      <c r="G168">
        <v>0</v>
      </c>
    </row>
    <row r="169" spans="1:7" x14ac:dyDescent="0.25">
      <c r="A169">
        <v>826.4267852306366</v>
      </c>
      <c r="B169">
        <v>56.120099115163789</v>
      </c>
      <c r="C169">
        <v>0</v>
      </c>
      <c r="D169">
        <v>60</v>
      </c>
      <c r="E169">
        <v>238.18505167060511</v>
      </c>
      <c r="F169">
        <v>3071.915668243239</v>
      </c>
      <c r="G169">
        <v>0</v>
      </c>
    </row>
    <row r="170" spans="1:7" x14ac:dyDescent="0.25">
      <c r="A170">
        <v>831.44010305404663</v>
      </c>
      <c r="B170">
        <v>56.205058172344351</v>
      </c>
      <c r="C170">
        <v>0</v>
      </c>
      <c r="D170">
        <v>60</v>
      </c>
      <c r="E170">
        <v>238.3730480345628</v>
      </c>
      <c r="F170">
        <v>3075.7106100708952</v>
      </c>
      <c r="G170">
        <v>0</v>
      </c>
    </row>
    <row r="171" spans="1:7" x14ac:dyDescent="0.25">
      <c r="A171">
        <v>836.44343614578247</v>
      </c>
      <c r="B171">
        <v>56.288991881909901</v>
      </c>
      <c r="C171">
        <v>0</v>
      </c>
      <c r="D171">
        <v>60</v>
      </c>
      <c r="E171">
        <v>238.5558768042367</v>
      </c>
      <c r="F171">
        <v>3079.4216181889851</v>
      </c>
      <c r="G171">
        <v>0</v>
      </c>
    </row>
    <row r="172" spans="1:7" x14ac:dyDescent="0.25">
      <c r="A172">
        <v>841.45013999938965</v>
      </c>
      <c r="B172">
        <v>56.371904665140462</v>
      </c>
      <c r="C172">
        <v>0</v>
      </c>
      <c r="D172">
        <v>60</v>
      </c>
      <c r="E172">
        <v>238.73359990525259</v>
      </c>
      <c r="F172">
        <v>3083.0497135238438</v>
      </c>
      <c r="G172">
        <v>0</v>
      </c>
    </row>
    <row r="173" spans="1:7" x14ac:dyDescent="0.25">
      <c r="A173">
        <v>846.50678110122681</v>
      </c>
      <c r="B173">
        <v>56.45377697131363</v>
      </c>
      <c r="C173">
        <v>0</v>
      </c>
      <c r="D173">
        <v>60</v>
      </c>
      <c r="E173">
        <v>238.90628945496329</v>
      </c>
      <c r="F173">
        <v>3086.59593655253</v>
      </c>
      <c r="G173">
        <v>0</v>
      </c>
    </row>
    <row r="174" spans="1:7" x14ac:dyDescent="0.25">
      <c r="A174">
        <v>851.92009806632996</v>
      </c>
      <c r="B174">
        <v>56.534710189538018</v>
      </c>
      <c r="C174">
        <v>0</v>
      </c>
      <c r="D174">
        <v>60</v>
      </c>
      <c r="E174">
        <v>239.07404887763121</v>
      </c>
      <c r="F174">
        <v>3090.0612263629919</v>
      </c>
      <c r="G174">
        <v>0</v>
      </c>
    </row>
    <row r="175" spans="1:7" x14ac:dyDescent="0.25">
      <c r="A175">
        <v>856.5234260559082</v>
      </c>
      <c r="B175">
        <v>56.614644630849632</v>
      </c>
      <c r="C175">
        <v>0</v>
      </c>
      <c r="D175">
        <v>60</v>
      </c>
      <c r="E175">
        <v>239.23682344331189</v>
      </c>
      <c r="F175">
        <v>3093.446581732142</v>
      </c>
      <c r="G175">
        <v>0</v>
      </c>
    </row>
    <row r="176" spans="1:7" x14ac:dyDescent="0.25">
      <c r="A176">
        <v>861.4801230430603</v>
      </c>
      <c r="B176">
        <v>56.693642767509218</v>
      </c>
      <c r="C176">
        <v>0</v>
      </c>
      <c r="D176">
        <v>60</v>
      </c>
      <c r="E176">
        <v>239.3947633368725</v>
      </c>
      <c r="F176">
        <v>3096.7529389646329</v>
      </c>
      <c r="G176">
        <v>0</v>
      </c>
    </row>
    <row r="177" spans="1:7" x14ac:dyDescent="0.25">
      <c r="A177">
        <v>866.49240112304687</v>
      </c>
      <c r="B177">
        <v>56.771651273363169</v>
      </c>
      <c r="C177">
        <v>0</v>
      </c>
      <c r="D177">
        <v>60</v>
      </c>
      <c r="E177">
        <v>239.5478620282976</v>
      </c>
      <c r="F177">
        <v>3099.9812876912702</v>
      </c>
      <c r="G177">
        <v>0</v>
      </c>
    </row>
    <row r="178" spans="1:7" x14ac:dyDescent="0.25">
      <c r="A178">
        <v>871.49007701873779</v>
      </c>
      <c r="B178">
        <v>56.848766360622122</v>
      </c>
      <c r="C178">
        <v>0</v>
      </c>
      <c r="D178">
        <v>60</v>
      </c>
      <c r="E178">
        <v>239.6962610919407</v>
      </c>
      <c r="F178">
        <v>3103.1325213306482</v>
      </c>
      <c r="G178">
        <v>0</v>
      </c>
    </row>
    <row r="179" spans="1:7" x14ac:dyDescent="0.25">
      <c r="A179">
        <v>876.50680017471313</v>
      </c>
      <c r="B179">
        <v>56.92495542405775</v>
      </c>
      <c r="C179">
        <v>0</v>
      </c>
      <c r="D179">
        <v>60</v>
      </c>
      <c r="E179">
        <v>239.83990876570741</v>
      </c>
      <c r="F179">
        <v>3106.2075659065899</v>
      </c>
      <c r="G179">
        <v>0</v>
      </c>
    </row>
    <row r="180" spans="1:7" x14ac:dyDescent="0.25">
      <c r="A180">
        <v>881.50675106048584</v>
      </c>
      <c r="B180">
        <v>57.000230598690869</v>
      </c>
      <c r="C180">
        <v>0</v>
      </c>
      <c r="D180">
        <v>60</v>
      </c>
      <c r="E180">
        <v>239.97891601185921</v>
      </c>
      <c r="F180">
        <v>3109.207335307899</v>
      </c>
      <c r="G180">
        <v>0</v>
      </c>
    </row>
    <row r="181" spans="1:7" x14ac:dyDescent="0.25">
      <c r="A181">
        <v>886.51349902153015</v>
      </c>
      <c r="B181">
        <v>57.074596436952959</v>
      </c>
      <c r="C181">
        <v>0</v>
      </c>
      <c r="D181">
        <v>60</v>
      </c>
      <c r="E181">
        <v>240.11333721438521</v>
      </c>
      <c r="F181">
        <v>3112.132738870946</v>
      </c>
      <c r="G181">
        <v>0</v>
      </c>
    </row>
    <row r="182" spans="1:7" x14ac:dyDescent="0.25">
      <c r="A182">
        <v>891.52342319488525</v>
      </c>
      <c r="B182">
        <v>57.14808052053413</v>
      </c>
      <c r="C182">
        <v>0</v>
      </c>
      <c r="D182">
        <v>60</v>
      </c>
      <c r="E182">
        <v>240.24323584371109</v>
      </c>
      <c r="F182">
        <v>3114.9846583504118</v>
      </c>
      <c r="G182">
        <v>0</v>
      </c>
    </row>
    <row r="183" spans="1:7" x14ac:dyDescent="0.25">
      <c r="A183">
        <v>896.52343010902405</v>
      </c>
      <c r="B183">
        <v>57.220659725475024</v>
      </c>
      <c r="C183">
        <v>0</v>
      </c>
      <c r="D183">
        <v>60</v>
      </c>
      <c r="E183">
        <v>240.3686446255366</v>
      </c>
      <c r="F183">
        <v>3117.7639986249369</v>
      </c>
      <c r="G183">
        <v>0</v>
      </c>
    </row>
    <row r="184" spans="1:7" x14ac:dyDescent="0.25">
      <c r="A184">
        <v>901.58010601997375</v>
      </c>
      <c r="B184">
        <v>57.292387488039743</v>
      </c>
      <c r="C184">
        <v>0</v>
      </c>
      <c r="D184">
        <v>60</v>
      </c>
      <c r="E184">
        <v>240.48966112008301</v>
      </c>
      <c r="F184">
        <v>3120.471611136898</v>
      </c>
      <c r="G184">
        <v>0</v>
      </c>
    </row>
    <row r="185" spans="1:7" x14ac:dyDescent="0.25">
      <c r="A185">
        <v>906.52344918251038</v>
      </c>
      <c r="B185">
        <v>57.363264266819471</v>
      </c>
      <c r="C185">
        <v>0</v>
      </c>
      <c r="D185">
        <v>60</v>
      </c>
      <c r="E185">
        <v>240.6062835861072</v>
      </c>
      <c r="F185">
        <v>3123.1083468700781</v>
      </c>
      <c r="G185">
        <v>0</v>
      </c>
    </row>
    <row r="186" spans="1:7" x14ac:dyDescent="0.25">
      <c r="A186">
        <v>911.5269501209259</v>
      </c>
      <c r="B186">
        <v>57.433290948620382</v>
      </c>
      <c r="C186">
        <v>0</v>
      </c>
      <c r="D186">
        <v>60</v>
      </c>
      <c r="E186">
        <v>240.7185761503298</v>
      </c>
      <c r="F186">
        <v>3125.6750559214579</v>
      </c>
      <c r="G186">
        <v>0</v>
      </c>
    </row>
    <row r="187" spans="1:7" x14ac:dyDescent="0.25">
      <c r="A187">
        <v>916.55625104904175</v>
      </c>
      <c r="B187">
        <v>57.502489365064292</v>
      </c>
      <c r="C187">
        <v>0</v>
      </c>
      <c r="D187">
        <v>60</v>
      </c>
      <c r="E187">
        <v>240.82660233936281</v>
      </c>
      <c r="F187">
        <v>3128.172566556394</v>
      </c>
      <c r="G187">
        <v>0</v>
      </c>
    </row>
    <row r="188" spans="1:7" x14ac:dyDescent="0.25">
      <c r="A188">
        <v>921.55008721351624</v>
      </c>
      <c r="B188">
        <v>57.570861261349883</v>
      </c>
      <c r="C188">
        <v>0</v>
      </c>
      <c r="D188">
        <v>60</v>
      </c>
      <c r="E188">
        <v>240.9303979652407</v>
      </c>
      <c r="F188">
        <v>3130.6017052950442</v>
      </c>
      <c r="G188">
        <v>0</v>
      </c>
    </row>
    <row r="189" spans="1:7" x14ac:dyDescent="0.25">
      <c r="A189">
        <v>926.55677914619446</v>
      </c>
      <c r="B189">
        <v>57.638418955676798</v>
      </c>
      <c r="C189">
        <v>0</v>
      </c>
      <c r="D189">
        <v>60</v>
      </c>
      <c r="E189">
        <v>241.030023694298</v>
      </c>
      <c r="F189">
        <v>3132.9632863393672</v>
      </c>
      <c r="G189">
        <v>0</v>
      </c>
    </row>
    <row r="190" spans="1:7" x14ac:dyDescent="0.25">
      <c r="A190">
        <v>931.56012201309204</v>
      </c>
      <c r="B190">
        <v>57.705171502972377</v>
      </c>
      <c r="C190">
        <v>0</v>
      </c>
      <c r="D190">
        <v>60</v>
      </c>
      <c r="E190">
        <v>241.12552610382679</v>
      </c>
      <c r="F190">
        <v>3135.2581148363952</v>
      </c>
      <c r="G190">
        <v>0</v>
      </c>
    </row>
    <row r="191" spans="1:7" x14ac:dyDescent="0.25">
      <c r="A191">
        <v>936.57008504867554</v>
      </c>
      <c r="B191">
        <v>57.771122772342807</v>
      </c>
      <c r="C191">
        <v>0</v>
      </c>
      <c r="D191">
        <v>60</v>
      </c>
      <c r="E191">
        <v>241.21695514213079</v>
      </c>
      <c r="F191">
        <v>3137.4869920640522</v>
      </c>
      <c r="G191">
        <v>0</v>
      </c>
    </row>
    <row r="192" spans="1:7" x14ac:dyDescent="0.25">
      <c r="A192">
        <v>941.57343602180481</v>
      </c>
      <c r="B192">
        <v>57.836296392491171</v>
      </c>
      <c r="C192">
        <v>0</v>
      </c>
      <c r="D192">
        <v>60</v>
      </c>
      <c r="E192">
        <v>241.3043669143845</v>
      </c>
      <c r="F192">
        <v>3139.6506956715612</v>
      </c>
      <c r="G192">
        <v>0</v>
      </c>
    </row>
    <row r="193" spans="1:7" x14ac:dyDescent="0.25">
      <c r="A193">
        <v>946.58342719078064</v>
      </c>
      <c r="B193">
        <v>57.900691629801891</v>
      </c>
      <c r="C193">
        <v>0</v>
      </c>
      <c r="D193">
        <v>60</v>
      </c>
      <c r="E193">
        <v>241.38779114894049</v>
      </c>
      <c r="F193">
        <v>3141.750004041759</v>
      </c>
      <c r="G193">
        <v>0</v>
      </c>
    </row>
    <row r="194" spans="1:7" x14ac:dyDescent="0.25">
      <c r="A194">
        <v>951.59012508392334</v>
      </c>
      <c r="B194">
        <v>57.964316637304997</v>
      </c>
      <c r="C194">
        <v>0</v>
      </c>
      <c r="D194">
        <v>60</v>
      </c>
      <c r="E194">
        <v>241.46728793600781</v>
      </c>
      <c r="F194">
        <v>3143.7856874044542</v>
      </c>
      <c r="G194">
        <v>0</v>
      </c>
    </row>
    <row r="195" spans="1:7" x14ac:dyDescent="0.25">
      <c r="A195">
        <v>956.59343600273132</v>
      </c>
      <c r="B195">
        <v>58.02715670008206</v>
      </c>
      <c r="C195">
        <v>0</v>
      </c>
      <c r="D195">
        <v>60</v>
      </c>
      <c r="E195">
        <v>241.54290569119729</v>
      </c>
      <c r="F195">
        <v>3145.7585307043719</v>
      </c>
      <c r="G195">
        <v>0</v>
      </c>
    </row>
    <row r="196" spans="1:7" x14ac:dyDescent="0.25">
      <c r="A196">
        <v>961.6034140586853</v>
      </c>
      <c r="B196">
        <v>58.089277034928202</v>
      </c>
      <c r="C196">
        <v>0</v>
      </c>
      <c r="D196">
        <v>60</v>
      </c>
      <c r="E196">
        <v>241.61472239596679</v>
      </c>
      <c r="F196">
        <v>3147.6692536694441</v>
      </c>
      <c r="G196">
        <v>0</v>
      </c>
    </row>
    <row r="197" spans="1:7" x14ac:dyDescent="0.25">
      <c r="A197">
        <v>966.60676407814026</v>
      </c>
      <c r="B197">
        <v>58.150642367222488</v>
      </c>
      <c r="C197">
        <v>0</v>
      </c>
      <c r="D197">
        <v>60</v>
      </c>
      <c r="E197">
        <v>241.68271164063361</v>
      </c>
      <c r="F197">
        <v>3149.518611302221</v>
      </c>
      <c r="G197">
        <v>0</v>
      </c>
    </row>
    <row r="198" spans="1:7" x14ac:dyDescent="0.25">
      <c r="A198">
        <v>971.61341500282288</v>
      </c>
      <c r="B198">
        <v>58.211299643458872</v>
      </c>
      <c r="C198">
        <v>0</v>
      </c>
      <c r="D198">
        <v>60</v>
      </c>
      <c r="E198">
        <v>241.7469747059894</v>
      </c>
      <c r="F198">
        <v>3151.307311658762</v>
      </c>
      <c r="G198">
        <v>0</v>
      </c>
    </row>
    <row r="199" spans="1:7" x14ac:dyDescent="0.25">
      <c r="A199">
        <v>976.62010312080383</v>
      </c>
      <c r="B199">
        <v>58.271217375456317</v>
      </c>
      <c r="C199">
        <v>0</v>
      </c>
      <c r="D199">
        <v>60</v>
      </c>
      <c r="E199">
        <v>241.80750702275449</v>
      </c>
      <c r="F199">
        <v>3153.0360942833058</v>
      </c>
      <c r="G199">
        <v>0</v>
      </c>
    </row>
    <row r="200" spans="1:7" x14ac:dyDescent="0.25">
      <c r="A200">
        <v>981.62679719924927</v>
      </c>
      <c r="B200">
        <v>58.330448352103502</v>
      </c>
      <c r="C200">
        <v>0</v>
      </c>
      <c r="D200">
        <v>60</v>
      </c>
      <c r="E200">
        <v>241.86440398624981</v>
      </c>
      <c r="F200">
        <v>3154.705645931203</v>
      </c>
      <c r="G200">
        <v>0</v>
      </c>
    </row>
    <row r="201" spans="1:7" x14ac:dyDescent="0.25">
      <c r="A201">
        <v>986.63007712364197</v>
      </c>
      <c r="B201">
        <v>58.388948996055667</v>
      </c>
      <c r="C201">
        <v>0</v>
      </c>
      <c r="D201">
        <v>60</v>
      </c>
      <c r="E201">
        <v>241.91765213999579</v>
      </c>
      <c r="F201">
        <v>3156.3166969351469</v>
      </c>
      <c r="G201">
        <v>0</v>
      </c>
    </row>
    <row r="202" spans="1:7" x14ac:dyDescent="0.25">
      <c r="A202">
        <v>991.63495922088623</v>
      </c>
      <c r="B202">
        <v>58.446791904650922</v>
      </c>
      <c r="C202">
        <v>0</v>
      </c>
      <c r="D202">
        <v>60</v>
      </c>
      <c r="E202">
        <v>241.96736121759389</v>
      </c>
      <c r="F202">
        <v>3157.8699050304958</v>
      </c>
      <c r="G202">
        <v>0</v>
      </c>
    </row>
    <row r="203" spans="1:7" x14ac:dyDescent="0.25">
      <c r="A203">
        <v>996.64406514167786</v>
      </c>
      <c r="B203">
        <v>58.503945875515377</v>
      </c>
      <c r="C203">
        <v>0</v>
      </c>
      <c r="D203">
        <v>60</v>
      </c>
      <c r="E203">
        <v>242.0134909150915</v>
      </c>
      <c r="F203">
        <v>3159.3659591549799</v>
      </c>
      <c r="G203">
        <v>0</v>
      </c>
    </row>
    <row r="204" spans="1:7" x14ac:dyDescent="0.25">
      <c r="A204">
        <v>1001.6601040363309</v>
      </c>
      <c r="B204">
        <v>58.560429179804679</v>
      </c>
      <c r="C204">
        <v>0</v>
      </c>
      <c r="D204">
        <v>60</v>
      </c>
      <c r="E204">
        <v>242.05613242484401</v>
      </c>
      <c r="F204">
        <v>3160.8055299751759</v>
      </c>
      <c r="G204">
        <v>0</v>
      </c>
    </row>
    <row r="205" spans="1:7" x14ac:dyDescent="0.25">
      <c r="A205">
        <v>1006.660112142563</v>
      </c>
      <c r="B205">
        <v>58.616213550380493</v>
      </c>
      <c r="C205">
        <v>0</v>
      </c>
      <c r="D205">
        <v>60</v>
      </c>
      <c r="E205">
        <v>242.0953140063512</v>
      </c>
      <c r="F205">
        <v>3162.1893164247949</v>
      </c>
      <c r="G205">
        <v>0</v>
      </c>
    </row>
    <row r="206" spans="1:7" x14ac:dyDescent="0.25">
      <c r="A206">
        <v>1011.665283203125</v>
      </c>
      <c r="B206">
        <v>58.671369746650328</v>
      </c>
      <c r="C206">
        <v>0</v>
      </c>
      <c r="D206">
        <v>60</v>
      </c>
      <c r="E206">
        <v>242.1311239605715</v>
      </c>
      <c r="F206">
        <v>3163.5179466781451</v>
      </c>
      <c r="G206">
        <v>0</v>
      </c>
    </row>
    <row r="207" spans="1:7" x14ac:dyDescent="0.25">
      <c r="A207">
        <v>1016.669345140457</v>
      </c>
      <c r="B207">
        <v>58.725841908976847</v>
      </c>
      <c r="C207">
        <v>0</v>
      </c>
      <c r="D207">
        <v>60</v>
      </c>
      <c r="E207">
        <v>242.16352202246989</v>
      </c>
      <c r="F207">
        <v>3164.792104769168</v>
      </c>
      <c r="G207">
        <v>0</v>
      </c>
    </row>
    <row r="208" spans="1:7" x14ac:dyDescent="0.25">
      <c r="A208">
        <v>1021.6785371303559</v>
      </c>
      <c r="B208">
        <v>58.779704315948777</v>
      </c>
      <c r="C208">
        <v>0</v>
      </c>
      <c r="D208">
        <v>60</v>
      </c>
      <c r="E208">
        <v>242.19262968457119</v>
      </c>
      <c r="F208">
        <v>3166.012400453219</v>
      </c>
      <c r="G208">
        <v>0</v>
      </c>
    </row>
    <row r="209" spans="1:7" x14ac:dyDescent="0.25">
      <c r="A209">
        <v>1026.682095050812</v>
      </c>
      <c r="B209">
        <v>58.832913358342822</v>
      </c>
      <c r="C209">
        <v>0</v>
      </c>
      <c r="D209">
        <v>60</v>
      </c>
      <c r="E209">
        <v>242.2184009037461</v>
      </c>
      <c r="F209">
        <v>3167.179487094877</v>
      </c>
      <c r="G209">
        <v>0</v>
      </c>
    </row>
    <row r="210" spans="1:7" x14ac:dyDescent="0.25">
      <c r="A210">
        <v>1031.6900701522829</v>
      </c>
      <c r="B210">
        <v>58.885504849244278</v>
      </c>
      <c r="C210">
        <v>0</v>
      </c>
      <c r="D210">
        <v>60</v>
      </c>
      <c r="E210">
        <v>242.24093960164689</v>
      </c>
      <c r="F210">
        <v>3168.2939822456319</v>
      </c>
      <c r="G210">
        <v>0</v>
      </c>
    </row>
    <row r="211" spans="1:7" x14ac:dyDescent="0.25">
      <c r="A211">
        <v>1036.6967642307279</v>
      </c>
      <c r="B211">
        <v>58.937477972911573</v>
      </c>
      <c r="C211">
        <v>0</v>
      </c>
      <c r="D211">
        <v>60</v>
      </c>
      <c r="E211">
        <v>242.2602481779289</v>
      </c>
      <c r="F211">
        <v>3169.3565042727209</v>
      </c>
      <c r="G211">
        <v>0</v>
      </c>
    </row>
    <row r="212" spans="1:7" x14ac:dyDescent="0.25">
      <c r="A212">
        <v>1041.7067401409149</v>
      </c>
      <c r="B212">
        <v>58.98884143295188</v>
      </c>
      <c r="C212">
        <v>0</v>
      </c>
      <c r="D212">
        <v>60</v>
      </c>
      <c r="E212">
        <v>242.2763746595605</v>
      </c>
      <c r="F212">
        <v>3170.3676628397689</v>
      </c>
      <c r="G212">
        <v>0</v>
      </c>
    </row>
    <row r="213" spans="1:7" x14ac:dyDescent="0.25">
      <c r="A213">
        <v>1046.7100720405581</v>
      </c>
      <c r="B213">
        <v>59.039603608439407</v>
      </c>
      <c r="C213">
        <v>0</v>
      </c>
      <c r="D213">
        <v>60</v>
      </c>
      <c r="E213">
        <v>242.28935456998761</v>
      </c>
      <c r="F213">
        <v>3171.328059231329</v>
      </c>
      <c r="G213">
        <v>0</v>
      </c>
    </row>
    <row r="214" spans="1:7" x14ac:dyDescent="0.25">
      <c r="A214">
        <v>1051.720070123672</v>
      </c>
      <c r="B214">
        <v>59.089763945030697</v>
      </c>
      <c r="C214">
        <v>0</v>
      </c>
      <c r="D214">
        <v>60</v>
      </c>
      <c r="E214">
        <v>242.2992231993361</v>
      </c>
      <c r="F214">
        <v>3172.238295286299</v>
      </c>
      <c r="G214">
        <v>0</v>
      </c>
    </row>
    <row r="215" spans="1:7" x14ac:dyDescent="0.25">
      <c r="A215">
        <v>1056.723402023315</v>
      </c>
      <c r="B215">
        <v>59.139332649780627</v>
      </c>
      <c r="C215">
        <v>0</v>
      </c>
      <c r="D215">
        <v>60</v>
      </c>
      <c r="E215">
        <v>242.3060269928126</v>
      </c>
      <c r="F215">
        <v>3173.0989626365181</v>
      </c>
      <c r="G215">
        <v>0</v>
      </c>
    </row>
    <row r="216" spans="1:7" x14ac:dyDescent="0.25">
      <c r="A216">
        <v>1061.736735105515</v>
      </c>
      <c r="B216">
        <v>59.188324569126792</v>
      </c>
      <c r="C216">
        <v>0</v>
      </c>
      <c r="D216">
        <v>60</v>
      </c>
      <c r="E216">
        <v>242.30979823272281</v>
      </c>
      <c r="F216">
        <v>3173.9106380673911</v>
      </c>
      <c r="G216">
        <v>0</v>
      </c>
    </row>
    <row r="217" spans="1:7" x14ac:dyDescent="0.25">
      <c r="A217">
        <v>1066.740064144135</v>
      </c>
      <c r="B217">
        <v>59.236740490754627</v>
      </c>
      <c r="C217">
        <v>0</v>
      </c>
      <c r="D217">
        <v>60</v>
      </c>
      <c r="E217">
        <v>242.31056230138199</v>
      </c>
      <c r="F217">
        <v>3174.673897576637</v>
      </c>
      <c r="G217">
        <v>0</v>
      </c>
    </row>
    <row r="218" spans="1:7" x14ac:dyDescent="0.25">
      <c r="A218">
        <v>1071.746764183044</v>
      </c>
      <c r="B218">
        <v>59.284583281202607</v>
      </c>
      <c r="C218">
        <v>0</v>
      </c>
      <c r="D218">
        <v>60</v>
      </c>
      <c r="E218">
        <v>242.30836200993761</v>
      </c>
      <c r="F218">
        <v>3175.3893142954339</v>
      </c>
      <c r="G218">
        <v>0</v>
      </c>
    </row>
    <row r="219" spans="1:7" x14ac:dyDescent="0.25">
      <c r="A219">
        <v>1076.752140045166</v>
      </c>
      <c r="B219">
        <v>59.331868655603458</v>
      </c>
      <c r="C219">
        <v>0</v>
      </c>
      <c r="D219">
        <v>60</v>
      </c>
      <c r="E219">
        <v>242.30323736556639</v>
      </c>
      <c r="F219">
        <v>3176.0574456398299</v>
      </c>
      <c r="G219">
        <v>0</v>
      </c>
    </row>
    <row r="220" spans="1:7" x14ac:dyDescent="0.25">
      <c r="A220">
        <v>1081.760082006454</v>
      </c>
      <c r="B220">
        <v>59.378598919133168</v>
      </c>
      <c r="C220">
        <v>0</v>
      </c>
      <c r="D220">
        <v>60</v>
      </c>
      <c r="E220">
        <v>242.2952111973683</v>
      </c>
      <c r="F220">
        <v>3176.678846720697</v>
      </c>
      <c r="G220">
        <v>0</v>
      </c>
    </row>
    <row r="221" spans="1:7" x14ac:dyDescent="0.25">
      <c r="A221">
        <v>1086.770067214966</v>
      </c>
      <c r="B221">
        <v>59.424776586333692</v>
      </c>
      <c r="C221">
        <v>0</v>
      </c>
      <c r="D221">
        <v>60</v>
      </c>
      <c r="E221">
        <v>242.28432284082149</v>
      </c>
      <c r="F221">
        <v>3177.2540701343628</v>
      </c>
      <c r="G221">
        <v>0</v>
      </c>
    </row>
    <row r="222" spans="1:7" x14ac:dyDescent="0.25">
      <c r="A222">
        <v>1091.78913807869</v>
      </c>
      <c r="B222">
        <v>59.47041659796222</v>
      </c>
      <c r="C222">
        <v>0</v>
      </c>
      <c r="D222">
        <v>60</v>
      </c>
      <c r="E222">
        <v>242.27061117978741</v>
      </c>
      <c r="F222">
        <v>3177.7836535364008</v>
      </c>
      <c r="G222">
        <v>0</v>
      </c>
    </row>
    <row r="223" spans="1:7" x14ac:dyDescent="0.25">
      <c r="A223">
        <v>1096.7823491096501</v>
      </c>
      <c r="B223">
        <v>59.515516211454873</v>
      </c>
      <c r="C223">
        <v>0</v>
      </c>
      <c r="D223">
        <v>60</v>
      </c>
      <c r="E223">
        <v>242.25409850435159</v>
      </c>
      <c r="F223">
        <v>3178.2681373249461</v>
      </c>
      <c r="G223">
        <v>0</v>
      </c>
    </row>
    <row r="224" spans="1:7" x14ac:dyDescent="0.25">
      <c r="A224">
        <v>1101.911853075027</v>
      </c>
      <c r="B224">
        <v>59.560089332900219</v>
      </c>
      <c r="C224">
        <v>0</v>
      </c>
      <c r="D224">
        <v>60</v>
      </c>
      <c r="E224">
        <v>242.23482931069211</v>
      </c>
      <c r="F224">
        <v>3178.708047992046</v>
      </c>
      <c r="G224">
        <v>0</v>
      </c>
    </row>
    <row r="225" spans="1:7" x14ac:dyDescent="0.25">
      <c r="A225">
        <v>1106.890095233917</v>
      </c>
      <c r="B225">
        <v>59.604140181799202</v>
      </c>
      <c r="C225">
        <v>0</v>
      </c>
      <c r="D225">
        <v>60</v>
      </c>
      <c r="E225">
        <v>242.21282632727309</v>
      </c>
      <c r="F225">
        <v>3179.1039078102472</v>
      </c>
      <c r="G225">
        <v>0</v>
      </c>
    </row>
    <row r="226" spans="1:7" x14ac:dyDescent="0.25">
      <c r="A226">
        <v>1111.8067350387571</v>
      </c>
      <c r="B226">
        <v>59.64767524378054</v>
      </c>
      <c r="C226">
        <v>0</v>
      </c>
      <c r="D226">
        <v>60</v>
      </c>
      <c r="E226">
        <v>242.18812401162509</v>
      </c>
      <c r="F226">
        <v>3179.456232566466</v>
      </c>
      <c r="G226">
        <v>0</v>
      </c>
    </row>
    <row r="227" spans="1:7" x14ac:dyDescent="0.25">
      <c r="A227">
        <v>1116.8134272098539</v>
      </c>
      <c r="B227">
        <v>59.690699482952922</v>
      </c>
      <c r="C227">
        <v>0</v>
      </c>
      <c r="D227">
        <v>60</v>
      </c>
      <c r="E227">
        <v>242.16075350919661</v>
      </c>
      <c r="F227">
        <v>3179.7655330835132</v>
      </c>
      <c r="G227">
        <v>0</v>
      </c>
    </row>
    <row r="228" spans="1:7" x14ac:dyDescent="0.25">
      <c r="A228">
        <v>1121.8192172050481</v>
      </c>
      <c r="B228">
        <v>59.733223944130771</v>
      </c>
      <c r="C228">
        <v>0</v>
      </c>
      <c r="D228">
        <v>60</v>
      </c>
      <c r="E228">
        <v>242.13074748076369</v>
      </c>
      <c r="F228">
        <v>3180.032309139383</v>
      </c>
      <c r="G228">
        <v>0</v>
      </c>
    </row>
    <row r="229" spans="1:7" x14ac:dyDescent="0.25">
      <c r="A229">
        <v>1126.826314210892</v>
      </c>
      <c r="B229">
        <v>59.775250843210948</v>
      </c>
      <c r="C229">
        <v>0</v>
      </c>
      <c r="D229">
        <v>60</v>
      </c>
      <c r="E229">
        <v>242.09813018316811</v>
      </c>
      <c r="F229">
        <v>3180.2570582961721</v>
      </c>
      <c r="G229">
        <v>0</v>
      </c>
    </row>
    <row r="230" spans="1:7" x14ac:dyDescent="0.25">
      <c r="A230">
        <v>1131.8367290496831</v>
      </c>
      <c r="B230">
        <v>59.816766905556328</v>
      </c>
      <c r="C230">
        <v>0</v>
      </c>
      <c r="D230">
        <v>60</v>
      </c>
      <c r="E230">
        <v>242.06293668772551</v>
      </c>
      <c r="F230">
        <v>3180.4402913906151</v>
      </c>
      <c r="G230">
        <v>0</v>
      </c>
    </row>
    <row r="231" spans="1:7" x14ac:dyDescent="0.25">
      <c r="A231">
        <v>1136.83583521843</v>
      </c>
      <c r="B231">
        <v>59.857816793024767</v>
      </c>
      <c r="C231">
        <v>0</v>
      </c>
      <c r="D231">
        <v>60</v>
      </c>
      <c r="E231">
        <v>242.02522234479019</v>
      </c>
      <c r="F231">
        <v>3180.582474597591</v>
      </c>
      <c r="G231">
        <v>0</v>
      </c>
    </row>
    <row r="232" spans="1:7" x14ac:dyDescent="0.25">
      <c r="A232">
        <v>1141.846033096313</v>
      </c>
      <c r="B232">
        <v>59.898383530367568</v>
      </c>
      <c r="C232">
        <v>0</v>
      </c>
      <c r="D232">
        <v>60</v>
      </c>
      <c r="E232">
        <v>241.98496703776499</v>
      </c>
      <c r="F232">
        <v>3180.6840910672231</v>
      </c>
      <c r="G232">
        <v>0</v>
      </c>
    </row>
    <row r="233" spans="1:7" x14ac:dyDescent="0.25">
      <c r="A233">
        <v>1146.8534610271449</v>
      </c>
      <c r="B233">
        <v>59.938469814371913</v>
      </c>
      <c r="C233">
        <v>0</v>
      </c>
      <c r="D233">
        <v>60</v>
      </c>
      <c r="E233">
        <v>241.94222861555531</v>
      </c>
      <c r="F233">
        <v>3180.7456212528509</v>
      </c>
      <c r="G233">
        <v>0</v>
      </c>
    </row>
    <row r="234" spans="1:7" x14ac:dyDescent="0.25">
      <c r="A234">
        <v>1151.86009311676</v>
      </c>
      <c r="B234">
        <v>59.978097743212032</v>
      </c>
      <c r="C234">
        <v>0</v>
      </c>
      <c r="D234">
        <v>60</v>
      </c>
      <c r="E234">
        <v>241.8970402505453</v>
      </c>
      <c r="F234">
        <v>3180.767523509639</v>
      </c>
      <c r="G234">
        <v>0</v>
      </c>
    </row>
    <row r="235" spans="1:7" x14ac:dyDescent="0.25">
      <c r="A235">
        <v>1156.8635191917419</v>
      </c>
      <c r="B235">
        <v>60.017262929419857</v>
      </c>
      <c r="C235">
        <v>0</v>
      </c>
      <c r="D235">
        <v>60</v>
      </c>
      <c r="E235">
        <v>241.84940930026161</v>
      </c>
      <c r="F235">
        <v>3180.9827370705798</v>
      </c>
      <c r="G235">
        <v>0</v>
      </c>
    </row>
    <row r="236" spans="1:7" x14ac:dyDescent="0.25">
      <c r="A236">
        <v>1161.8733100891111</v>
      </c>
      <c r="B236">
        <v>60.055966087431109</v>
      </c>
      <c r="C236">
        <v>0</v>
      </c>
      <c r="D236">
        <v>60</v>
      </c>
      <c r="E236">
        <v>241.8170507436067</v>
      </c>
      <c r="F236">
        <v>3180.9267709831488</v>
      </c>
      <c r="G236">
        <v>0</v>
      </c>
    </row>
    <row r="237" spans="1:7" x14ac:dyDescent="0.25">
      <c r="A237">
        <v>1166.8800060749049</v>
      </c>
      <c r="B237">
        <v>60.094222619570921</v>
      </c>
      <c r="C237">
        <v>0</v>
      </c>
      <c r="D237">
        <v>60</v>
      </c>
      <c r="E237">
        <v>241.76465013741759</v>
      </c>
      <c r="F237">
        <v>3180.832548363579</v>
      </c>
      <c r="G23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5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0.27147984504699713</v>
      </c>
      <c r="B4">
        <v>5.1030776464208703E-5</v>
      </c>
      <c r="C4">
        <v>0</v>
      </c>
      <c r="D4">
        <v>60</v>
      </c>
      <c r="E4">
        <v>50</v>
      </c>
      <c r="F4">
        <v>-324.00005103077649</v>
      </c>
      <c r="G4">
        <v>0</v>
      </c>
    </row>
    <row r="5" spans="1:7" x14ac:dyDescent="0.25">
      <c r="A5">
        <v>5.1856689453125</v>
      </c>
      <c r="B5">
        <v>1.362564765076075</v>
      </c>
      <c r="C5">
        <v>0</v>
      </c>
      <c r="D5">
        <v>60</v>
      </c>
      <c r="E5">
        <v>50.00581201089053</v>
      </c>
      <c r="F5">
        <v>-265.36261579585249</v>
      </c>
      <c r="G5">
        <v>0</v>
      </c>
    </row>
    <row r="6" spans="1:7" x14ac:dyDescent="0.25">
      <c r="A6">
        <v>10.17859101295471</v>
      </c>
      <c r="B6">
        <v>2.5792875299229689</v>
      </c>
      <c r="C6">
        <v>0</v>
      </c>
      <c r="D6">
        <v>60</v>
      </c>
      <c r="E6">
        <v>52.768871350131782</v>
      </c>
      <c r="F6">
        <v>-207.94190332577551</v>
      </c>
      <c r="G6">
        <v>0</v>
      </c>
    </row>
    <row r="7" spans="1:7" x14ac:dyDescent="0.25">
      <c r="A7">
        <v>15.190346002578741</v>
      </c>
      <c r="B7">
        <v>3.7214180533812389</v>
      </c>
      <c r="C7">
        <v>0</v>
      </c>
      <c r="D7">
        <v>60</v>
      </c>
      <c r="E7">
        <v>55.620787815099817</v>
      </c>
      <c r="F7">
        <v>-151.66332137915671</v>
      </c>
      <c r="G7">
        <v>0</v>
      </c>
    </row>
    <row r="8" spans="1:7" x14ac:dyDescent="0.25">
      <c r="A8">
        <v>20.18858981132507</v>
      </c>
      <c r="B8">
        <v>4.8070042119683833</v>
      </c>
      <c r="C8">
        <v>0</v>
      </c>
      <c r="D8">
        <v>60</v>
      </c>
      <c r="E8">
        <v>58.478663040866557</v>
      </c>
      <c r="F8">
        <v>-96.470325591125118</v>
      </c>
      <c r="G8">
        <v>0</v>
      </c>
    </row>
    <row r="9" spans="1:7" x14ac:dyDescent="0.25">
      <c r="A9">
        <v>25.201932907104489</v>
      </c>
      <c r="B9">
        <v>5.8461629149131511</v>
      </c>
      <c r="C9">
        <v>0</v>
      </c>
      <c r="D9">
        <v>60</v>
      </c>
      <c r="E9">
        <v>61.32434480671288</v>
      </c>
      <c r="F9">
        <v>-42.316488506038269</v>
      </c>
      <c r="G9">
        <v>0</v>
      </c>
    </row>
    <row r="10" spans="1:7" x14ac:dyDescent="0.25">
      <c r="A10">
        <v>30.210469961166378</v>
      </c>
      <c r="B10">
        <v>6.844973248264373</v>
      </c>
      <c r="C10">
        <v>0</v>
      </c>
      <c r="D10">
        <v>60</v>
      </c>
      <c r="E10">
        <v>64.148777654459209</v>
      </c>
      <c r="F10">
        <v>10.838538245697359</v>
      </c>
      <c r="G10">
        <v>0</v>
      </c>
    </row>
    <row r="11" spans="1:7" x14ac:dyDescent="0.25">
      <c r="A11">
        <v>35.221951007843018</v>
      </c>
      <c r="B11">
        <v>7.8087338019151824</v>
      </c>
      <c r="C11">
        <v>0</v>
      </c>
      <c r="D11">
        <v>60</v>
      </c>
      <c r="E11">
        <v>66.9474669007828</v>
      </c>
      <c r="F11">
        <v>63.029804443782183</v>
      </c>
      <c r="G11">
        <v>0</v>
      </c>
    </row>
    <row r="12" spans="1:7" x14ac:dyDescent="0.25">
      <c r="A12">
        <v>40.23860502243042</v>
      </c>
      <c r="B12">
        <v>8.7406752703511685</v>
      </c>
      <c r="C12">
        <v>0</v>
      </c>
      <c r="D12">
        <v>60</v>
      </c>
      <c r="E12">
        <v>69.716485946527513</v>
      </c>
      <c r="F12">
        <v>114.28912917343099</v>
      </c>
      <c r="G12">
        <v>0</v>
      </c>
    </row>
    <row r="13" spans="1:7" x14ac:dyDescent="0.25">
      <c r="A13">
        <v>45.223706960678101</v>
      </c>
      <c r="B13">
        <v>9.6436113352346915</v>
      </c>
      <c r="C13">
        <v>0</v>
      </c>
      <c r="D13">
        <v>60</v>
      </c>
      <c r="E13">
        <v>72.454234981994716</v>
      </c>
      <c r="F13">
        <v>164.6455178381963</v>
      </c>
      <c r="G13">
        <v>0</v>
      </c>
    </row>
    <row r="14" spans="1:7" x14ac:dyDescent="0.25">
      <c r="A14">
        <v>50.243888854980469</v>
      </c>
      <c r="B14">
        <v>10.51971834507296</v>
      </c>
      <c r="C14">
        <v>0</v>
      </c>
      <c r="D14">
        <v>60</v>
      </c>
      <c r="E14">
        <v>75.159419036483953</v>
      </c>
      <c r="F14">
        <v>214.1257994931234</v>
      </c>
      <c r="G14">
        <v>0</v>
      </c>
    </row>
    <row r="15" spans="1:7" x14ac:dyDescent="0.25">
      <c r="A15">
        <v>55.248600006103523</v>
      </c>
      <c r="B15">
        <v>11.37125991040126</v>
      </c>
      <c r="C15">
        <v>0</v>
      </c>
      <c r="D15">
        <v>60</v>
      </c>
      <c r="E15">
        <v>77.83137050509643</v>
      </c>
      <c r="F15">
        <v>262.75453958272209</v>
      </c>
      <c r="G15">
        <v>0</v>
      </c>
    </row>
    <row r="16" spans="1:7" x14ac:dyDescent="0.25">
      <c r="A16">
        <v>60.261987924575813</v>
      </c>
      <c r="B16">
        <v>12.19971443577783</v>
      </c>
      <c r="C16">
        <v>0</v>
      </c>
      <c r="D16">
        <v>60</v>
      </c>
      <c r="E16">
        <v>80.469141137210272</v>
      </c>
      <c r="F16">
        <v>310.55482514694432</v>
      </c>
      <c r="G16">
        <v>0</v>
      </c>
    </row>
    <row r="17" spans="1:7" x14ac:dyDescent="0.25">
      <c r="A17">
        <v>65.265281915664673</v>
      </c>
      <c r="B17">
        <v>13.00585308869238</v>
      </c>
      <c r="C17">
        <v>0</v>
      </c>
      <c r="D17">
        <v>60</v>
      </c>
      <c r="E17">
        <v>83.072647060033447</v>
      </c>
      <c r="F17">
        <v>357.54897205825188</v>
      </c>
      <c r="G17">
        <v>0</v>
      </c>
    </row>
    <row r="18" spans="1:7" x14ac:dyDescent="0.25">
      <c r="A18">
        <v>70.278595924377441</v>
      </c>
      <c r="B18">
        <v>13.79222013174282</v>
      </c>
      <c r="C18">
        <v>0</v>
      </c>
      <c r="D18">
        <v>60</v>
      </c>
      <c r="E18">
        <v>85.642625555993305</v>
      </c>
      <c r="F18">
        <v>403.75675192650908</v>
      </c>
      <c r="G18">
        <v>0</v>
      </c>
    </row>
    <row r="19" spans="1:7" x14ac:dyDescent="0.25">
      <c r="A19">
        <v>75.281996965408325</v>
      </c>
      <c r="B19">
        <v>14.5590989828719</v>
      </c>
      <c r="C19">
        <v>0</v>
      </c>
      <c r="D19">
        <v>60</v>
      </c>
      <c r="E19">
        <v>88.177414792920445</v>
      </c>
      <c r="F19">
        <v>449.19765294363719</v>
      </c>
      <c r="G19">
        <v>0</v>
      </c>
    </row>
    <row r="20" spans="1:7" x14ac:dyDescent="0.25">
      <c r="A20">
        <v>80.301914930343628</v>
      </c>
      <c r="B20">
        <v>15.307616710058889</v>
      </c>
      <c r="C20">
        <v>0</v>
      </c>
      <c r="D20">
        <v>60</v>
      </c>
      <c r="E20">
        <v>90.678143822576843</v>
      </c>
      <c r="F20">
        <v>493.89003623357831</v>
      </c>
      <c r="G20">
        <v>0</v>
      </c>
    </row>
    <row r="21" spans="1:7" x14ac:dyDescent="0.25">
      <c r="A21">
        <v>85.302002906799316</v>
      </c>
      <c r="B21">
        <v>16.03835469507305</v>
      </c>
      <c r="C21">
        <v>0</v>
      </c>
      <c r="D21">
        <v>60</v>
      </c>
      <c r="E21">
        <v>93.144806531442796</v>
      </c>
      <c r="F21">
        <v>537.85168153850532</v>
      </c>
      <c r="G21">
        <v>0</v>
      </c>
    </row>
    <row r="22" spans="1:7" x14ac:dyDescent="0.25">
      <c r="A22">
        <v>90.291908979415894</v>
      </c>
      <c r="B22">
        <v>16.752688923746291</v>
      </c>
      <c r="C22">
        <v>0</v>
      </c>
      <c r="D22">
        <v>60</v>
      </c>
      <c r="E22">
        <v>95.578031424924632</v>
      </c>
      <c r="F22">
        <v>581.09899261475903</v>
      </c>
      <c r="G22">
        <v>0</v>
      </c>
    </row>
    <row r="23" spans="1:7" x14ac:dyDescent="0.25">
      <c r="A23">
        <v>95.298624992370605</v>
      </c>
      <c r="B23">
        <v>17.4513634064451</v>
      </c>
      <c r="C23">
        <v>0</v>
      </c>
      <c r="D23">
        <v>60</v>
      </c>
      <c r="E23">
        <v>97.977353930728796</v>
      </c>
      <c r="F23">
        <v>623.6476292083139</v>
      </c>
      <c r="G23">
        <v>0</v>
      </c>
    </row>
    <row r="24" spans="1:7" x14ac:dyDescent="0.25">
      <c r="A24">
        <v>100.3142559528351</v>
      </c>
      <c r="B24">
        <v>18.13455544360648</v>
      </c>
      <c r="C24">
        <v>0</v>
      </c>
      <c r="D24">
        <v>60</v>
      </c>
      <c r="E24">
        <v>100.34303907298759</v>
      </c>
      <c r="F24">
        <v>665.51307376470743</v>
      </c>
      <c r="G24">
        <v>0</v>
      </c>
    </row>
    <row r="25" spans="1:7" x14ac:dyDescent="0.25">
      <c r="A25">
        <v>105.3177950382233</v>
      </c>
      <c r="B25">
        <v>18.803536704900129</v>
      </c>
      <c r="C25">
        <v>0</v>
      </c>
      <c r="D25">
        <v>60</v>
      </c>
      <c r="E25">
        <v>102.6760433685434</v>
      </c>
      <c r="F25">
        <v>706.7095370598073</v>
      </c>
      <c r="G25">
        <v>0</v>
      </c>
    </row>
    <row r="26" spans="1:7" x14ac:dyDescent="0.25">
      <c r="A26">
        <v>110.32531189918519</v>
      </c>
      <c r="B26">
        <v>19.45850191861641</v>
      </c>
      <c r="C26">
        <v>0</v>
      </c>
      <c r="D26">
        <v>60</v>
      </c>
      <c r="E26">
        <v>104.9758652873454</v>
      </c>
      <c r="F26">
        <v>747.25103514119087</v>
      </c>
      <c r="G26">
        <v>0</v>
      </c>
    </row>
    <row r="27" spans="1:7" x14ac:dyDescent="0.25">
      <c r="A27">
        <v>115.338565826416</v>
      </c>
      <c r="B27">
        <v>20.09996786835794</v>
      </c>
      <c r="C27">
        <v>0</v>
      </c>
      <c r="D27">
        <v>60</v>
      </c>
      <c r="E27">
        <v>107.2433281815526</v>
      </c>
      <c r="F27">
        <v>787.15106727283296</v>
      </c>
      <c r="G27">
        <v>0</v>
      </c>
    </row>
    <row r="28" spans="1:7" x14ac:dyDescent="0.25">
      <c r="A28">
        <v>120.3518998622894</v>
      </c>
      <c r="B28">
        <v>20.728320188085981</v>
      </c>
      <c r="C28">
        <v>0</v>
      </c>
      <c r="D28">
        <v>60</v>
      </c>
      <c r="E28">
        <v>109.4788154858297</v>
      </c>
      <c r="F28">
        <v>826.42274708474702</v>
      </c>
      <c r="G28">
        <v>0</v>
      </c>
    </row>
    <row r="29" spans="1:7" x14ac:dyDescent="0.25">
      <c r="A29">
        <v>125.35857892036439</v>
      </c>
      <c r="B29">
        <v>21.344231606227751</v>
      </c>
      <c r="C29">
        <v>0</v>
      </c>
      <c r="D29">
        <v>60</v>
      </c>
      <c r="E29">
        <v>111.6828444631938</v>
      </c>
      <c r="F29">
        <v>865.07851547851931</v>
      </c>
      <c r="G29">
        <v>0</v>
      </c>
    </row>
    <row r="30" spans="1:7" x14ac:dyDescent="0.25">
      <c r="A30">
        <v>130.3685648441315</v>
      </c>
      <c r="B30">
        <v>21.947888596924329</v>
      </c>
      <c r="C30">
        <v>0</v>
      </c>
      <c r="D30">
        <v>60</v>
      </c>
      <c r="E30">
        <v>113.85552409362229</v>
      </c>
      <c r="F30">
        <v>903.13062688159494</v>
      </c>
      <c r="G30">
        <v>0</v>
      </c>
    </row>
    <row r="31" spans="1:7" x14ac:dyDescent="0.25">
      <c r="A31">
        <v>135.3719239234924</v>
      </c>
      <c r="B31">
        <v>22.539597884816281</v>
      </c>
      <c r="C31">
        <v>0</v>
      </c>
      <c r="D31">
        <v>60</v>
      </c>
      <c r="E31">
        <v>115.99755406765939</v>
      </c>
      <c r="F31">
        <v>940.59102899677862</v>
      </c>
      <c r="G31">
        <v>0</v>
      </c>
    </row>
    <row r="32" spans="1:7" x14ac:dyDescent="0.25">
      <c r="A32">
        <v>140.38196182250979</v>
      </c>
      <c r="B32">
        <v>23.11986383776977</v>
      </c>
      <c r="C32">
        <v>0</v>
      </c>
      <c r="D32">
        <v>60</v>
      </c>
      <c r="E32">
        <v>118.1094611682408</v>
      </c>
      <c r="F32">
        <v>977.47116515900882</v>
      </c>
      <c r="G32">
        <v>0</v>
      </c>
    </row>
    <row r="33" spans="1:7" x14ac:dyDescent="0.25">
      <c r="A33">
        <v>145.38525891304019</v>
      </c>
      <c r="B33">
        <v>23.68942419097829</v>
      </c>
      <c r="C33">
        <v>0</v>
      </c>
      <c r="D33">
        <v>60</v>
      </c>
      <c r="E33">
        <v>120.19148797008749</v>
      </c>
      <c r="F33">
        <v>1013.78174096803</v>
      </c>
      <c r="G33">
        <v>0</v>
      </c>
    </row>
    <row r="34" spans="1:7" x14ac:dyDescent="0.25">
      <c r="A34">
        <v>150.39857888221741</v>
      </c>
      <c r="B34">
        <v>24.2486267707175</v>
      </c>
      <c r="C34">
        <v>0</v>
      </c>
      <c r="D34">
        <v>60</v>
      </c>
      <c r="E34">
        <v>122.24353065779781</v>
      </c>
      <c r="F34">
        <v>1049.5331141973129</v>
      </c>
      <c r="G34">
        <v>0</v>
      </c>
    </row>
    <row r="35" spans="1:7" x14ac:dyDescent="0.25">
      <c r="A35">
        <v>155.4019730091095</v>
      </c>
      <c r="B35">
        <v>24.797519986549801</v>
      </c>
      <c r="C35">
        <v>0</v>
      </c>
      <c r="D35">
        <v>60</v>
      </c>
      <c r="E35">
        <v>124.26594400842311</v>
      </c>
      <c r="F35">
        <v>1084.7355942107631</v>
      </c>
      <c r="G35">
        <v>0</v>
      </c>
    </row>
    <row r="36" spans="1:7" x14ac:dyDescent="0.25">
      <c r="A36">
        <v>160.4152429103851</v>
      </c>
      <c r="B36">
        <v>25.336101490074171</v>
      </c>
      <c r="C36">
        <v>0</v>
      </c>
      <c r="D36">
        <v>60</v>
      </c>
      <c r="E36">
        <v>126.2594515851121</v>
      </c>
      <c r="F36">
        <v>1119.3994927206891</v>
      </c>
      <c r="G36">
        <v>0</v>
      </c>
    </row>
    <row r="37" spans="1:7" x14ac:dyDescent="0.25">
      <c r="A37">
        <v>165.4182999134064</v>
      </c>
      <c r="B37">
        <v>25.86496307812045</v>
      </c>
      <c r="C37">
        <v>0</v>
      </c>
      <c r="D37">
        <v>60</v>
      </c>
      <c r="E37">
        <v>128.22484027112259</v>
      </c>
      <c r="F37">
        <v>1153.534529642568</v>
      </c>
      <c r="G37">
        <v>0</v>
      </c>
    </row>
    <row r="38" spans="1:7" x14ac:dyDescent="0.25">
      <c r="A38">
        <v>170.4285869598389</v>
      </c>
      <c r="B38">
        <v>26.384706368978279</v>
      </c>
      <c r="C38">
        <v>0</v>
      </c>
      <c r="D38">
        <v>60</v>
      </c>
      <c r="E38">
        <v>130.16211285654819</v>
      </c>
      <c r="F38">
        <v>1187.1498232735901</v>
      </c>
      <c r="G38">
        <v>0</v>
      </c>
    </row>
    <row r="39" spans="1:7" x14ac:dyDescent="0.25">
      <c r="A39">
        <v>175.43525695800781</v>
      </c>
      <c r="B39">
        <v>26.895267839303141</v>
      </c>
      <c r="C39">
        <v>0</v>
      </c>
      <c r="D39">
        <v>60</v>
      </c>
      <c r="E39">
        <v>132.071214174999</v>
      </c>
      <c r="F39">
        <v>1220.2545554342871</v>
      </c>
      <c r="G39">
        <v>0</v>
      </c>
    </row>
    <row r="40" spans="1:7" x14ac:dyDescent="0.25">
      <c r="A40">
        <v>180.42189693450931</v>
      </c>
      <c r="B40">
        <v>27.39675386297251</v>
      </c>
      <c r="C40">
        <v>0</v>
      </c>
      <c r="D40">
        <v>60</v>
      </c>
      <c r="E40">
        <v>133.95292130819621</v>
      </c>
      <c r="F40">
        <v>1252.8578015713149</v>
      </c>
      <c r="G40">
        <v>0</v>
      </c>
    </row>
    <row r="41" spans="1:7" x14ac:dyDescent="0.25">
      <c r="A41">
        <v>185.42857980728149</v>
      </c>
      <c r="B41">
        <v>27.889589076659419</v>
      </c>
      <c r="C41">
        <v>0</v>
      </c>
      <c r="D41">
        <v>60</v>
      </c>
      <c r="E41">
        <v>135.80779190297619</v>
      </c>
      <c r="F41">
        <v>1284.9682124946551</v>
      </c>
      <c r="G41">
        <v>0</v>
      </c>
    </row>
    <row r="42" spans="1:7" x14ac:dyDescent="0.25">
      <c r="A42">
        <v>190.43480896949771</v>
      </c>
      <c r="B42">
        <v>28.374033603831769</v>
      </c>
      <c r="C42">
        <v>0</v>
      </c>
      <c r="D42">
        <v>60</v>
      </c>
      <c r="E42">
        <v>137.63595541206709</v>
      </c>
      <c r="F42">
        <v>1316.594178890824</v>
      </c>
      <c r="G42">
        <v>0</v>
      </c>
    </row>
    <row r="43" spans="1:7" x14ac:dyDescent="0.25">
      <c r="A43">
        <v>195.44524884223941</v>
      </c>
      <c r="B43">
        <v>28.850230151786011</v>
      </c>
      <c r="C43">
        <v>0</v>
      </c>
      <c r="D43">
        <v>60</v>
      </c>
      <c r="E43">
        <v>139.43772616204919</v>
      </c>
      <c r="F43">
        <v>1347.743948739037</v>
      </c>
      <c r="G43">
        <v>0</v>
      </c>
    </row>
    <row r="44" spans="1:7" x14ac:dyDescent="0.25">
      <c r="A44">
        <v>200.45862483978269</v>
      </c>
      <c r="B44">
        <v>29.318391114422859</v>
      </c>
      <c r="C44">
        <v>0</v>
      </c>
      <c r="D44">
        <v>60</v>
      </c>
      <c r="E44">
        <v>141.21355369260931</v>
      </c>
      <c r="F44">
        <v>1378.4255576246151</v>
      </c>
      <c r="G44">
        <v>0</v>
      </c>
    </row>
    <row r="45" spans="1:7" x14ac:dyDescent="0.25">
      <c r="A45">
        <v>205.46190881729129</v>
      </c>
      <c r="B45">
        <v>29.778638971715509</v>
      </c>
      <c r="C45">
        <v>0</v>
      </c>
      <c r="D45">
        <v>60</v>
      </c>
      <c r="E45">
        <v>142.96378470760129</v>
      </c>
      <c r="F45">
        <v>1408.6469186528991</v>
      </c>
      <c r="G45">
        <v>0</v>
      </c>
    </row>
    <row r="46" spans="1:7" x14ac:dyDescent="0.25">
      <c r="A46">
        <v>210.46856188774109</v>
      </c>
      <c r="B46">
        <v>30.231314282968739</v>
      </c>
      <c r="C46">
        <v>0</v>
      </c>
      <c r="D46">
        <v>60</v>
      </c>
      <c r="E46">
        <v>144.68886844972889</v>
      </c>
      <c r="F46">
        <v>1438.41560436993</v>
      </c>
      <c r="G46">
        <v>0</v>
      </c>
    </row>
    <row r="47" spans="1:7" x14ac:dyDescent="0.25">
      <c r="A47">
        <v>215.4750208854675</v>
      </c>
      <c r="B47">
        <v>30.67652468555594</v>
      </c>
      <c r="C47">
        <v>0</v>
      </c>
      <c r="D47">
        <v>60</v>
      </c>
      <c r="E47">
        <v>146.38895698527239</v>
      </c>
      <c r="F47">
        <v>1467.739079684374</v>
      </c>
      <c r="G47">
        <v>0</v>
      </c>
    </row>
    <row r="48" spans="1:7" x14ac:dyDescent="0.25">
      <c r="A48">
        <v>220.48522400856021</v>
      </c>
      <c r="B48">
        <v>31.114448650641432</v>
      </c>
      <c r="C48">
        <v>0</v>
      </c>
      <c r="D48">
        <v>60</v>
      </c>
      <c r="E48">
        <v>148.06448394597831</v>
      </c>
      <c r="F48">
        <v>1496.6246310337331</v>
      </c>
      <c r="G48">
        <v>0</v>
      </c>
    </row>
    <row r="49" spans="1:7" x14ac:dyDescent="0.25">
      <c r="A49">
        <v>225.4918909072876</v>
      </c>
      <c r="B49">
        <v>31.545258616030701</v>
      </c>
      <c r="C49">
        <v>0</v>
      </c>
      <c r="D49">
        <v>60</v>
      </c>
      <c r="E49">
        <v>149.71578127971199</v>
      </c>
      <c r="F49">
        <v>1525.079372417702</v>
      </c>
      <c r="G49">
        <v>0</v>
      </c>
    </row>
    <row r="50" spans="1:7" x14ac:dyDescent="0.25">
      <c r="A50">
        <v>230.49858593940729</v>
      </c>
      <c r="B50">
        <v>31.969061920918531</v>
      </c>
      <c r="C50">
        <v>0</v>
      </c>
      <c r="D50">
        <v>60</v>
      </c>
      <c r="E50">
        <v>151.3431753298602</v>
      </c>
      <c r="F50">
        <v>1553.110310496784</v>
      </c>
      <c r="G50">
        <v>0</v>
      </c>
    </row>
    <row r="51" spans="1:7" x14ac:dyDescent="0.25">
      <c r="A51">
        <v>235.50522685050959</v>
      </c>
      <c r="B51">
        <v>32.386166200069717</v>
      </c>
      <c r="C51">
        <v>0</v>
      </c>
      <c r="D51">
        <v>60</v>
      </c>
      <c r="E51">
        <v>152.9470652601581</v>
      </c>
      <c r="F51">
        <v>1580.724144296714</v>
      </c>
      <c r="G51">
        <v>0</v>
      </c>
    </row>
    <row r="52" spans="1:7" x14ac:dyDescent="0.25">
      <c r="A52">
        <v>240.5152249336243</v>
      </c>
      <c r="B52">
        <v>32.796633956013409</v>
      </c>
      <c r="C52">
        <v>0</v>
      </c>
      <c r="D52">
        <v>60</v>
      </c>
      <c r="E52">
        <v>154.52757768358029</v>
      </c>
      <c r="F52">
        <v>1607.927510340701</v>
      </c>
      <c r="G52">
        <v>0</v>
      </c>
    </row>
    <row r="53" spans="1:7" x14ac:dyDescent="0.25">
      <c r="A53">
        <v>245.51863789558411</v>
      </c>
      <c r="B53">
        <v>33.20048138707164</v>
      </c>
      <c r="C53">
        <v>0</v>
      </c>
      <c r="D53">
        <v>60</v>
      </c>
      <c r="E53">
        <v>156.08513939930259</v>
      </c>
      <c r="F53">
        <v>1634.7270289536291</v>
      </c>
      <c r="G53">
        <v>0</v>
      </c>
    </row>
    <row r="54" spans="1:7" x14ac:dyDescent="0.25">
      <c r="A54">
        <v>250.5385959148407</v>
      </c>
      <c r="B54">
        <v>33.598043280750858</v>
      </c>
      <c r="C54">
        <v>0</v>
      </c>
      <c r="D54">
        <v>60</v>
      </c>
      <c r="E54">
        <v>157.6202335762145</v>
      </c>
      <c r="F54">
        <v>1661.1289856728779</v>
      </c>
      <c r="G54">
        <v>0</v>
      </c>
    </row>
    <row r="55" spans="1:7" x14ac:dyDescent="0.25">
      <c r="A55">
        <v>255.53862881660459</v>
      </c>
      <c r="B55">
        <v>33.989320413505538</v>
      </c>
      <c r="C55">
        <v>0</v>
      </c>
      <c r="D55">
        <v>60</v>
      </c>
      <c r="E55">
        <v>159.1329216139828</v>
      </c>
      <c r="F55">
        <v>1687.1396652593719</v>
      </c>
      <c r="G55">
        <v>0</v>
      </c>
    </row>
    <row r="56" spans="1:7" x14ac:dyDescent="0.25">
      <c r="A56">
        <v>260.54857182502752</v>
      </c>
      <c r="B56">
        <v>34.374640820844441</v>
      </c>
      <c r="C56">
        <v>0</v>
      </c>
      <c r="D56">
        <v>60</v>
      </c>
      <c r="E56">
        <v>160.62368035418879</v>
      </c>
      <c r="F56">
        <v>1712.7650244385279</v>
      </c>
      <c r="G56">
        <v>0</v>
      </c>
    </row>
    <row r="57" spans="1:7" x14ac:dyDescent="0.25">
      <c r="A57">
        <v>265.55523300170898</v>
      </c>
      <c r="B57">
        <v>34.753896100498899</v>
      </c>
      <c r="C57">
        <v>0</v>
      </c>
      <c r="D57">
        <v>60</v>
      </c>
      <c r="E57">
        <v>162.09255459743099</v>
      </c>
      <c r="F57">
        <v>1738.011128338029</v>
      </c>
      <c r="G57">
        <v>0</v>
      </c>
    </row>
    <row r="58" spans="1:7" x14ac:dyDescent="0.25">
      <c r="A58">
        <v>270.55858302116388</v>
      </c>
      <c r="B58">
        <v>35.127292620149738</v>
      </c>
      <c r="C58">
        <v>0</v>
      </c>
      <c r="D58">
        <v>60</v>
      </c>
      <c r="E58">
        <v>163.5401403028302</v>
      </c>
      <c r="F58">
        <v>1762.883835717879</v>
      </c>
      <c r="G58">
        <v>0</v>
      </c>
    </row>
    <row r="59" spans="1:7" x14ac:dyDescent="0.25">
      <c r="A59">
        <v>275.56857800483698</v>
      </c>
      <c r="B59">
        <v>35.494939054028407</v>
      </c>
      <c r="C59">
        <v>0</v>
      </c>
      <c r="D59">
        <v>60</v>
      </c>
      <c r="E59">
        <v>164.96662617460271</v>
      </c>
      <c r="F59">
        <v>1787.388896663851</v>
      </c>
      <c r="G59">
        <v>0</v>
      </c>
    </row>
    <row r="60" spans="1:7" x14ac:dyDescent="0.25">
      <c r="A60">
        <v>280.57193398475653</v>
      </c>
      <c r="B60">
        <v>35.856910273227022</v>
      </c>
      <c r="C60">
        <v>0</v>
      </c>
      <c r="D60">
        <v>60</v>
      </c>
      <c r="E60">
        <v>166.3723141829359</v>
      </c>
      <c r="F60">
        <v>1811.5319863906241</v>
      </c>
      <c r="G60">
        <v>0</v>
      </c>
    </row>
    <row r="61" spans="1:7" x14ac:dyDescent="0.25">
      <c r="A61">
        <v>285.57525181770319</v>
      </c>
      <c r="B61">
        <v>36.213482128954489</v>
      </c>
      <c r="C61">
        <v>0</v>
      </c>
      <c r="D61">
        <v>60</v>
      </c>
      <c r="E61">
        <v>167.7575426560548</v>
      </c>
      <c r="F61">
        <v>1835.318504261669</v>
      </c>
      <c r="G61">
        <v>0</v>
      </c>
    </row>
    <row r="62" spans="1:7" x14ac:dyDescent="0.25">
      <c r="A62">
        <v>290.58492803573608</v>
      </c>
      <c r="B62">
        <v>36.56487549891299</v>
      </c>
      <c r="C62">
        <v>0</v>
      </c>
      <c r="D62">
        <v>60</v>
      </c>
      <c r="E62">
        <v>169.12237893625431</v>
      </c>
      <c r="F62">
        <v>1858.753628762757</v>
      </c>
      <c r="G62">
        <v>0</v>
      </c>
    </row>
    <row r="63" spans="1:7" x14ac:dyDescent="0.25">
      <c r="A63">
        <v>295.59523987770081</v>
      </c>
      <c r="B63">
        <v>36.910956782849532</v>
      </c>
      <c r="C63">
        <v>0</v>
      </c>
      <c r="D63">
        <v>60</v>
      </c>
      <c r="E63">
        <v>170.4669419588958</v>
      </c>
      <c r="F63">
        <v>1881.842671979907</v>
      </c>
      <c r="G63">
        <v>0</v>
      </c>
    </row>
    <row r="64" spans="1:7" x14ac:dyDescent="0.25">
      <c r="A64">
        <v>300.60854887962341</v>
      </c>
      <c r="B64">
        <v>37.251784530054138</v>
      </c>
      <c r="C64">
        <v>0</v>
      </c>
      <c r="D64">
        <v>60</v>
      </c>
      <c r="E64">
        <v>171.79180177771491</v>
      </c>
      <c r="F64">
        <v>1904.590887449853</v>
      </c>
      <c r="G64">
        <v>0</v>
      </c>
    </row>
    <row r="65" spans="1:7" x14ac:dyDescent="0.25">
      <c r="A65">
        <v>305.61188292503363</v>
      </c>
      <c r="B65">
        <v>37.587690836081848</v>
      </c>
      <c r="C65">
        <v>0</v>
      </c>
      <c r="D65">
        <v>60</v>
      </c>
      <c r="E65">
        <v>173.0972849661907</v>
      </c>
      <c r="F65">
        <v>1927.003196613771</v>
      </c>
      <c r="G65">
        <v>0</v>
      </c>
    </row>
    <row r="66" spans="1:7" x14ac:dyDescent="0.25">
      <c r="A66">
        <v>310.61567997932428</v>
      </c>
      <c r="B66">
        <v>37.918508717391937</v>
      </c>
      <c r="C66">
        <v>0</v>
      </c>
      <c r="D66">
        <v>60</v>
      </c>
      <c r="E66">
        <v>174.3833525654434</v>
      </c>
      <c r="F66">
        <v>1949.0846878963789</v>
      </c>
      <c r="G66">
        <v>0</v>
      </c>
    </row>
    <row r="67" spans="1:7" x14ac:dyDescent="0.25">
      <c r="A67">
        <v>315.62524700164789</v>
      </c>
      <c r="B67">
        <v>38.244542330725963</v>
      </c>
      <c r="C67">
        <v>0</v>
      </c>
      <c r="D67">
        <v>60</v>
      </c>
      <c r="E67">
        <v>175.65059915298471</v>
      </c>
      <c r="F67">
        <v>1970.8401455656531</v>
      </c>
      <c r="G67">
        <v>0</v>
      </c>
    </row>
    <row r="68" spans="1:7" x14ac:dyDescent="0.25">
      <c r="A68">
        <v>320.63192081451422</v>
      </c>
      <c r="B68">
        <v>38.565846474116938</v>
      </c>
      <c r="C68">
        <v>0</v>
      </c>
      <c r="D68">
        <v>60</v>
      </c>
      <c r="E68">
        <v>176.89901009630381</v>
      </c>
      <c r="F68">
        <v>1992.274299091536</v>
      </c>
      <c r="G68">
        <v>0</v>
      </c>
    </row>
    <row r="69" spans="1:7" x14ac:dyDescent="0.25">
      <c r="A69">
        <v>325.64190793037409</v>
      </c>
      <c r="B69">
        <v>38.882463383414198</v>
      </c>
      <c r="C69">
        <v>0</v>
      </c>
      <c r="D69">
        <v>60</v>
      </c>
      <c r="E69">
        <v>178.12887679245651</v>
      </c>
      <c r="F69">
        <v>2013.391835708122</v>
      </c>
      <c r="G69">
        <v>0</v>
      </c>
    </row>
    <row r="70" spans="1:7" x14ac:dyDescent="0.25">
      <c r="A70">
        <v>330.64861488342291</v>
      </c>
      <c r="B70">
        <v>39.194479451626428</v>
      </c>
      <c r="C70">
        <v>0</v>
      </c>
      <c r="D70">
        <v>60</v>
      </c>
      <c r="E70">
        <v>179.34050305448639</v>
      </c>
      <c r="F70">
        <v>2034.1973562564949</v>
      </c>
      <c r="G70">
        <v>0</v>
      </c>
    </row>
    <row r="71" spans="1:7" x14ac:dyDescent="0.25">
      <c r="A71">
        <v>335.6552529335022</v>
      </c>
      <c r="B71">
        <v>39.501985167135793</v>
      </c>
      <c r="C71">
        <v>0</v>
      </c>
      <c r="D71">
        <v>60</v>
      </c>
      <c r="E71">
        <v>180.53413119694909</v>
      </c>
      <c r="F71">
        <v>2054.695371089359</v>
      </c>
      <c r="G71">
        <v>0</v>
      </c>
    </row>
    <row r="72" spans="1:7" x14ac:dyDescent="0.25">
      <c r="A72">
        <v>340.66526889801031</v>
      </c>
      <c r="B72">
        <v>39.80501992953252</v>
      </c>
      <c r="C72">
        <v>0</v>
      </c>
      <c r="D72">
        <v>60</v>
      </c>
      <c r="E72">
        <v>181.70999156036109</v>
      </c>
      <c r="F72">
        <v>2074.8903511598269</v>
      </c>
      <c r="G72">
        <v>0</v>
      </c>
    </row>
    <row r="73" spans="1:7" x14ac:dyDescent="0.25">
      <c r="A73">
        <v>345.67190098762512</v>
      </c>
      <c r="B73">
        <v>40.103744827105722</v>
      </c>
      <c r="C73">
        <v>0</v>
      </c>
      <c r="D73">
        <v>60</v>
      </c>
      <c r="E73">
        <v>182.86837504294309</v>
      </c>
      <c r="F73">
        <v>2094.786606332721</v>
      </c>
      <c r="G73">
        <v>0</v>
      </c>
    </row>
    <row r="74" spans="1:7" x14ac:dyDescent="0.25">
      <c r="A74">
        <v>350.68717002868652</v>
      </c>
      <c r="B74">
        <v>40.398199140297223</v>
      </c>
      <c r="C74">
        <v>0</v>
      </c>
      <c r="D74">
        <v>60</v>
      </c>
      <c r="E74">
        <v>184.00940891842529</v>
      </c>
      <c r="F74">
        <v>2114.388407192424</v>
      </c>
      <c r="G74">
        <v>0</v>
      </c>
    </row>
    <row r="75" spans="1:7" x14ac:dyDescent="0.25">
      <c r="A75">
        <v>355.69854784011841</v>
      </c>
      <c r="B75">
        <v>40.688455005560101</v>
      </c>
      <c r="C75">
        <v>0</v>
      </c>
      <c r="D75">
        <v>60</v>
      </c>
      <c r="E75">
        <v>185.13336899994101</v>
      </c>
      <c r="F75">
        <v>2133.6999521868638</v>
      </c>
      <c r="G75">
        <v>0</v>
      </c>
    </row>
    <row r="76" spans="1:7" x14ac:dyDescent="0.25">
      <c r="A76">
        <v>360.69855093955988</v>
      </c>
      <c r="B76">
        <v>40.974463059196708</v>
      </c>
      <c r="C76">
        <v>0</v>
      </c>
      <c r="D76">
        <v>60</v>
      </c>
      <c r="E76">
        <v>186.24048474434019</v>
      </c>
      <c r="F76">
        <v>2152.7254891276671</v>
      </c>
      <c r="G76">
        <v>0</v>
      </c>
    </row>
    <row r="77" spans="1:7" x14ac:dyDescent="0.25">
      <c r="A77">
        <v>365.70857286453253</v>
      </c>
      <c r="B77">
        <v>41.25655435178588</v>
      </c>
      <c r="C77">
        <v>0</v>
      </c>
      <c r="D77">
        <v>60</v>
      </c>
      <c r="E77">
        <v>187.3311405043994</v>
      </c>
      <c r="F77">
        <v>2171.4689347758808</v>
      </c>
      <c r="G77">
        <v>0</v>
      </c>
    </row>
    <row r="78" spans="1:7" x14ac:dyDescent="0.25">
      <c r="A78">
        <v>370.71523690223688</v>
      </c>
      <c r="B78">
        <v>41.534666727215253</v>
      </c>
      <c r="C78">
        <v>0</v>
      </c>
      <c r="D78">
        <v>60</v>
      </c>
      <c r="E78">
        <v>188.40522223899291</v>
      </c>
      <c r="F78">
        <v>2189.9342680486661</v>
      </c>
      <c r="G78">
        <v>0</v>
      </c>
    </row>
    <row r="79" spans="1:7" x14ac:dyDescent="0.25">
      <c r="A79">
        <v>375.82855582237238</v>
      </c>
      <c r="B79">
        <v>41.80869282672414</v>
      </c>
      <c r="C79">
        <v>0</v>
      </c>
      <c r="D79">
        <v>60</v>
      </c>
      <c r="E79">
        <v>189.4631097712579</v>
      </c>
      <c r="F79">
        <v>2208.1255752219422</v>
      </c>
      <c r="G79">
        <v>0</v>
      </c>
    </row>
    <row r="80" spans="1:7" x14ac:dyDescent="0.25">
      <c r="A80">
        <v>380.78607201576227</v>
      </c>
      <c r="B80">
        <v>42.079009977975673</v>
      </c>
      <c r="C80">
        <v>0</v>
      </c>
      <c r="D80">
        <v>60</v>
      </c>
      <c r="E80">
        <v>190.50524731733029</v>
      </c>
      <c r="F80">
        <v>2226.0465652439671</v>
      </c>
      <c r="G8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6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0.28490781784057623</v>
      </c>
      <c r="B4">
        <v>2.280844171537468E-3</v>
      </c>
      <c r="C4">
        <v>0</v>
      </c>
      <c r="D4">
        <v>60</v>
      </c>
      <c r="E4">
        <v>50</v>
      </c>
      <c r="F4">
        <v>-324.00228084417148</v>
      </c>
      <c r="G4">
        <v>0</v>
      </c>
    </row>
    <row r="5" spans="1:7" x14ac:dyDescent="0.25">
      <c r="A5">
        <v>5.1873807907104492</v>
      </c>
      <c r="B5">
        <v>1.362601002579455</v>
      </c>
      <c r="C5">
        <v>0</v>
      </c>
      <c r="D5">
        <v>60</v>
      </c>
      <c r="E5">
        <v>50.002868657209028</v>
      </c>
      <c r="F5">
        <v>-265.36488184675102</v>
      </c>
      <c r="G5">
        <v>0</v>
      </c>
    </row>
    <row r="6" spans="1:7" x14ac:dyDescent="0.25">
      <c r="A6">
        <v>10.17351198196411</v>
      </c>
      <c r="B6">
        <v>2.5791401312892379</v>
      </c>
      <c r="C6">
        <v>0</v>
      </c>
      <c r="D6">
        <v>60</v>
      </c>
      <c r="E6">
        <v>52.768653992040782</v>
      </c>
      <c r="F6">
        <v>-207.9440219780403</v>
      </c>
      <c r="G6">
        <v>0</v>
      </c>
    </row>
    <row r="7" spans="1:7" x14ac:dyDescent="0.25">
      <c r="A7">
        <v>15.193670988082889</v>
      </c>
      <c r="B7">
        <v>3.7211253983564538</v>
      </c>
      <c r="C7">
        <v>0</v>
      </c>
      <c r="D7">
        <v>60</v>
      </c>
      <c r="E7">
        <v>55.620810101704471</v>
      </c>
      <c r="F7">
        <v>-151.6651473763967</v>
      </c>
      <c r="G7">
        <v>0</v>
      </c>
    </row>
    <row r="8" spans="1:7" x14ac:dyDescent="0.25">
      <c r="A8">
        <v>20.178363800048832</v>
      </c>
      <c r="B8">
        <v>4.8060499843046047</v>
      </c>
      <c r="C8">
        <v>0</v>
      </c>
      <c r="D8">
        <v>60</v>
      </c>
      <c r="E8">
        <v>58.478888272088369</v>
      </c>
      <c r="F8">
        <v>-96.471197360701339</v>
      </c>
      <c r="G8">
        <v>0</v>
      </c>
    </row>
    <row r="9" spans="1:7" x14ac:dyDescent="0.25">
      <c r="A9">
        <v>25.194086790084839</v>
      </c>
      <c r="B9">
        <v>5.8451543645229904</v>
      </c>
      <c r="C9">
        <v>0</v>
      </c>
      <c r="D9">
        <v>60</v>
      </c>
      <c r="E9">
        <v>61.325465563313209</v>
      </c>
      <c r="F9">
        <v>-42.31635172522433</v>
      </c>
      <c r="G9">
        <v>0</v>
      </c>
    </row>
    <row r="10" spans="1:7" x14ac:dyDescent="0.25">
      <c r="A10">
        <v>30.205453872680661</v>
      </c>
      <c r="B10">
        <v>6.8436558334462019</v>
      </c>
      <c r="C10">
        <v>0</v>
      </c>
      <c r="D10">
        <v>60</v>
      </c>
      <c r="E10">
        <v>64.150042663510234</v>
      </c>
      <c r="F10">
        <v>10.839992441329469</v>
      </c>
      <c r="G10">
        <v>0</v>
      </c>
    </row>
    <row r="11" spans="1:7" x14ac:dyDescent="0.25">
      <c r="A11">
        <v>35.220570802688599</v>
      </c>
      <c r="B11">
        <v>7.8073353317178524</v>
      </c>
      <c r="C11">
        <v>0</v>
      </c>
      <c r="D11">
        <v>60</v>
      </c>
      <c r="E11">
        <v>66.949216287289616</v>
      </c>
      <c r="F11">
        <v>63.03265710961162</v>
      </c>
      <c r="G11">
        <v>0</v>
      </c>
    </row>
    <row r="12" spans="1:7" x14ac:dyDescent="0.25">
      <c r="A12">
        <v>40.233642816543579</v>
      </c>
      <c r="B12">
        <v>8.7391231072106361</v>
      </c>
      <c r="C12">
        <v>0</v>
      </c>
      <c r="D12">
        <v>60</v>
      </c>
      <c r="E12">
        <v>69.718442484382535</v>
      </c>
      <c r="F12">
        <v>114.293534002401</v>
      </c>
      <c r="G12">
        <v>0</v>
      </c>
    </row>
    <row r="13" spans="1:7" x14ac:dyDescent="0.25">
      <c r="A13">
        <v>45.22366189956665</v>
      </c>
      <c r="B13">
        <v>9.6420336314494044</v>
      </c>
      <c r="C13">
        <v>0</v>
      </c>
      <c r="D13">
        <v>60</v>
      </c>
      <c r="E13">
        <v>72.456500715127547</v>
      </c>
      <c r="F13">
        <v>164.6515003709516</v>
      </c>
      <c r="G13">
        <v>0</v>
      </c>
    </row>
    <row r="14" spans="1:7" x14ac:dyDescent="0.25">
      <c r="A14">
        <v>50.233649015426643</v>
      </c>
      <c r="B14">
        <v>10.51770195149178</v>
      </c>
      <c r="C14">
        <v>0</v>
      </c>
      <c r="D14">
        <v>60</v>
      </c>
      <c r="E14">
        <v>75.161836488575048</v>
      </c>
      <c r="F14">
        <v>214.13379841945979</v>
      </c>
      <c r="G14">
        <v>0</v>
      </c>
    </row>
    <row r="15" spans="1:7" x14ac:dyDescent="0.25">
      <c r="A15">
        <v>55.240333795547492</v>
      </c>
      <c r="B15">
        <v>11.369258879822061</v>
      </c>
      <c r="C15">
        <v>0</v>
      </c>
      <c r="D15">
        <v>60</v>
      </c>
      <c r="E15">
        <v>77.834486974787424</v>
      </c>
      <c r="F15">
        <v>262.76453953963772</v>
      </c>
      <c r="G15">
        <v>0</v>
      </c>
    </row>
    <row r="16" spans="1:7" x14ac:dyDescent="0.25">
      <c r="A16">
        <v>60.253729820251458</v>
      </c>
      <c r="B16">
        <v>12.19739613301951</v>
      </c>
      <c r="C16">
        <v>0</v>
      </c>
      <c r="D16">
        <v>60</v>
      </c>
      <c r="E16">
        <v>80.472390626794521</v>
      </c>
      <c r="F16">
        <v>310.56714340661819</v>
      </c>
      <c r="G16">
        <v>0</v>
      </c>
    </row>
    <row r="17" spans="1:7" x14ac:dyDescent="0.25">
      <c r="A17">
        <v>65.257003784179687</v>
      </c>
      <c r="B17">
        <v>13.004173614307589</v>
      </c>
      <c r="C17">
        <v>0</v>
      </c>
      <c r="D17">
        <v>60</v>
      </c>
      <c r="E17">
        <v>83.076467479956918</v>
      </c>
      <c r="F17">
        <v>357.56296979231058</v>
      </c>
      <c r="G17">
        <v>0</v>
      </c>
    </row>
    <row r="18" spans="1:7" x14ac:dyDescent="0.25">
      <c r="A18">
        <v>70.273672819137573</v>
      </c>
      <c r="B18">
        <v>13.79053793327577</v>
      </c>
      <c r="C18">
        <v>0</v>
      </c>
      <c r="D18">
        <v>60</v>
      </c>
      <c r="E18">
        <v>85.645778974574057</v>
      </c>
      <c r="F18">
        <v>403.7724318590349</v>
      </c>
      <c r="G18">
        <v>0</v>
      </c>
    </row>
    <row r="19" spans="1:7" x14ac:dyDescent="0.25">
      <c r="A19">
        <v>75.280391931533813</v>
      </c>
      <c r="B19">
        <v>14.557214115286159</v>
      </c>
      <c r="C19">
        <v>0</v>
      </c>
      <c r="D19">
        <v>60</v>
      </c>
      <c r="E19">
        <v>88.180699491606958</v>
      </c>
      <c r="F19">
        <v>449.21521774374872</v>
      </c>
      <c r="G19">
        <v>0</v>
      </c>
    </row>
    <row r="20" spans="1:7" x14ac:dyDescent="0.25">
      <c r="A20">
        <v>80.296993970870972</v>
      </c>
      <c r="B20">
        <v>15.305924681815609</v>
      </c>
      <c r="C20">
        <v>0</v>
      </c>
      <c r="D20">
        <v>60</v>
      </c>
      <c r="E20">
        <v>90.681823935919198</v>
      </c>
      <c r="F20">
        <v>493.90929306193311</v>
      </c>
      <c r="G20">
        <v>0</v>
      </c>
    </row>
    <row r="21" spans="1:7" x14ac:dyDescent="0.25">
      <c r="A21">
        <v>85.300368785858154</v>
      </c>
      <c r="B21">
        <v>16.037194613201919</v>
      </c>
      <c r="C21">
        <v>0</v>
      </c>
      <c r="D21">
        <v>60</v>
      </c>
      <c r="E21">
        <v>93.148375396466818</v>
      </c>
      <c r="F21">
        <v>537.87209844873121</v>
      </c>
      <c r="G21">
        <v>0</v>
      </c>
    </row>
    <row r="22" spans="1:7" x14ac:dyDescent="0.25">
      <c r="A22">
        <v>90.29366397857666</v>
      </c>
      <c r="B22">
        <v>16.75184244195767</v>
      </c>
      <c r="C22">
        <v>0</v>
      </c>
      <c r="D22">
        <v>60</v>
      </c>
      <c r="E22">
        <v>95.581026759478689</v>
      </c>
      <c r="F22">
        <v>581.1202560067735</v>
      </c>
      <c r="G22">
        <v>0</v>
      </c>
    </row>
    <row r="23" spans="1:7" x14ac:dyDescent="0.25">
      <c r="A23">
        <v>95.297003984451294</v>
      </c>
      <c r="B23">
        <v>17.450022859152568</v>
      </c>
      <c r="C23">
        <v>0</v>
      </c>
      <c r="D23">
        <v>60</v>
      </c>
      <c r="E23">
        <v>97.980023509971005</v>
      </c>
      <c r="F23">
        <v>623.67023314762093</v>
      </c>
      <c r="G23">
        <v>0</v>
      </c>
    </row>
    <row r="24" spans="1:7" x14ac:dyDescent="0.25">
      <c r="A24">
        <v>100.31366896629331</v>
      </c>
      <c r="B24">
        <v>18.133606370459649</v>
      </c>
      <c r="C24">
        <v>0</v>
      </c>
      <c r="D24">
        <v>60</v>
      </c>
      <c r="E24">
        <v>100.3464251736206</v>
      </c>
      <c r="F24">
        <v>665.53662677716125</v>
      </c>
      <c r="G24">
        <v>0</v>
      </c>
    </row>
    <row r="25" spans="1:7" x14ac:dyDescent="0.25">
      <c r="A25">
        <v>105.315976858139</v>
      </c>
      <c r="B25">
        <v>18.802375182668079</v>
      </c>
      <c r="C25">
        <v>0</v>
      </c>
      <c r="D25">
        <v>60</v>
      </c>
      <c r="E25">
        <v>102.6790146402295</v>
      </c>
      <c r="F25">
        <v>706.73425159449312</v>
      </c>
      <c r="G25">
        <v>0</v>
      </c>
    </row>
    <row r="26" spans="1:7" x14ac:dyDescent="0.25">
      <c r="A26">
        <v>110.32369780540471</v>
      </c>
      <c r="B26">
        <v>19.45698068514292</v>
      </c>
      <c r="C26">
        <v>0</v>
      </c>
      <c r="D26">
        <v>60</v>
      </c>
      <c r="E26">
        <v>104.97918914639671</v>
      </c>
      <c r="F26">
        <v>747.27727090935014</v>
      </c>
      <c r="G26">
        <v>0</v>
      </c>
    </row>
    <row r="27" spans="1:7" x14ac:dyDescent="0.25">
      <c r="A27">
        <v>115.33033895492549</v>
      </c>
      <c r="B27">
        <v>20.098330605968329</v>
      </c>
      <c r="C27">
        <v>0</v>
      </c>
      <c r="D27">
        <v>60</v>
      </c>
      <c r="E27">
        <v>107.2472151657451</v>
      </c>
      <c r="F27">
        <v>787.17894030338175</v>
      </c>
      <c r="G27">
        <v>0</v>
      </c>
    </row>
    <row r="28" spans="1:7" x14ac:dyDescent="0.25">
      <c r="A28">
        <v>120.3503248691559</v>
      </c>
      <c r="B28">
        <v>20.726790261893289</v>
      </c>
      <c r="C28">
        <v>0</v>
      </c>
      <c r="D28">
        <v>60</v>
      </c>
      <c r="E28">
        <v>109.4829712820288</v>
      </c>
      <c r="F28">
        <v>826.45215004148849</v>
      </c>
      <c r="G28">
        <v>0</v>
      </c>
    </row>
    <row r="29" spans="1:7" x14ac:dyDescent="0.25">
      <c r="A29">
        <v>125.3503057956696</v>
      </c>
      <c r="B29">
        <v>21.342437796683839</v>
      </c>
      <c r="C29">
        <v>0</v>
      </c>
      <c r="D29">
        <v>60</v>
      </c>
      <c r="E29">
        <v>111.686983050706</v>
      </c>
      <c r="F29">
        <v>865.10971224480465</v>
      </c>
      <c r="G29">
        <v>0</v>
      </c>
    </row>
    <row r="30" spans="1:7" x14ac:dyDescent="0.25">
      <c r="A30">
        <v>130.3603208065033</v>
      </c>
      <c r="B30">
        <v>21.94624816623632</v>
      </c>
      <c r="C30">
        <v>0</v>
      </c>
      <c r="D30">
        <v>60</v>
      </c>
      <c r="E30">
        <v>113.8601273218711</v>
      </c>
      <c r="F30">
        <v>903.16346407856838</v>
      </c>
      <c r="G30">
        <v>0</v>
      </c>
    </row>
    <row r="31" spans="1:7" x14ac:dyDescent="0.25">
      <c r="A31">
        <v>135.37032389640811</v>
      </c>
      <c r="B31">
        <v>22.538351165243711</v>
      </c>
      <c r="C31">
        <v>0</v>
      </c>
      <c r="D31">
        <v>60</v>
      </c>
      <c r="E31">
        <v>116.0020912126212</v>
      </c>
      <c r="F31">
        <v>940.62511291332464</v>
      </c>
      <c r="G31">
        <v>0</v>
      </c>
    </row>
    <row r="32" spans="1:7" x14ac:dyDescent="0.25">
      <c r="A32">
        <v>140.383663892746</v>
      </c>
      <c r="B32">
        <v>23.118960297333491</v>
      </c>
      <c r="C32">
        <v>0</v>
      </c>
      <c r="D32">
        <v>60</v>
      </c>
      <c r="E32">
        <v>118.1136033304973</v>
      </c>
      <c r="F32">
        <v>977.50615261599114</v>
      </c>
      <c r="G32">
        <v>0</v>
      </c>
    </row>
    <row r="33" spans="1:7" x14ac:dyDescent="0.25">
      <c r="A33">
        <v>145.38699889183039</v>
      </c>
      <c r="B33">
        <v>23.68853396924623</v>
      </c>
      <c r="C33">
        <v>0</v>
      </c>
      <c r="D33">
        <v>60</v>
      </c>
      <c r="E33">
        <v>120.1952719194299</v>
      </c>
      <c r="F33">
        <v>1013.817618646745</v>
      </c>
      <c r="G33">
        <v>0</v>
      </c>
    </row>
    <row r="34" spans="1:7" x14ac:dyDescent="0.25">
      <c r="A34">
        <v>150.3936870098114</v>
      </c>
      <c r="B34">
        <v>24.247310624856699</v>
      </c>
      <c r="C34">
        <v>0</v>
      </c>
      <c r="D34">
        <v>60</v>
      </c>
      <c r="E34">
        <v>122.2473657193374</v>
      </c>
      <c r="F34">
        <v>1049.570308021888</v>
      </c>
      <c r="G34">
        <v>0</v>
      </c>
    </row>
    <row r="35" spans="1:7" x14ac:dyDescent="0.25">
      <c r="A35">
        <v>155.40037679672241</v>
      </c>
      <c r="B35">
        <v>24.796202895644239</v>
      </c>
      <c r="C35">
        <v>0</v>
      </c>
      <c r="D35">
        <v>60</v>
      </c>
      <c r="E35">
        <v>124.2704089701267</v>
      </c>
      <c r="F35">
        <v>1084.774105126244</v>
      </c>
      <c r="G35">
        <v>0</v>
      </c>
    </row>
    <row r="36" spans="1:7" x14ac:dyDescent="0.25">
      <c r="A36">
        <v>160.41366982460019</v>
      </c>
      <c r="B36">
        <v>25.334998422728319</v>
      </c>
      <c r="C36">
        <v>0</v>
      </c>
      <c r="D36">
        <v>60</v>
      </c>
      <c r="E36">
        <v>126.2640178560483</v>
      </c>
      <c r="F36">
        <v>1119.439106703516</v>
      </c>
      <c r="G36">
        <v>0</v>
      </c>
    </row>
    <row r="37" spans="1:7" x14ac:dyDescent="0.25">
      <c r="A37">
        <v>165.42032694816589</v>
      </c>
      <c r="B37">
        <v>25.86416746086665</v>
      </c>
      <c r="C37">
        <v>0</v>
      </c>
      <c r="D37">
        <v>60</v>
      </c>
      <c r="E37">
        <v>128.22922416458181</v>
      </c>
      <c r="F37">
        <v>1153.574939242649</v>
      </c>
      <c r="G37">
        <v>0</v>
      </c>
    </row>
    <row r="38" spans="1:7" x14ac:dyDescent="0.25">
      <c r="A38">
        <v>170.43032383918759</v>
      </c>
      <c r="B38">
        <v>26.383900106871341</v>
      </c>
      <c r="C38">
        <v>0</v>
      </c>
      <c r="D38">
        <v>60</v>
      </c>
      <c r="E38">
        <v>130.1661747780764</v>
      </c>
      <c r="F38">
        <v>1187.1910391357781</v>
      </c>
      <c r="G38">
        <v>0</v>
      </c>
    </row>
    <row r="39" spans="1:7" x14ac:dyDescent="0.25">
      <c r="A39">
        <v>175.43696999549871</v>
      </c>
      <c r="B39">
        <v>26.89445582975651</v>
      </c>
      <c r="C39">
        <v>0</v>
      </c>
      <c r="D39">
        <v>60</v>
      </c>
      <c r="E39">
        <v>132.07535063561369</v>
      </c>
      <c r="F39">
        <v>1220.2965833060209</v>
      </c>
      <c r="G39">
        <v>0</v>
      </c>
    </row>
    <row r="40" spans="1:7" x14ac:dyDescent="0.25">
      <c r="A40">
        <v>180.42365288734439</v>
      </c>
      <c r="B40">
        <v>27.39574923610726</v>
      </c>
      <c r="C40">
        <v>0</v>
      </c>
      <c r="D40">
        <v>60</v>
      </c>
      <c r="E40">
        <v>133.95712665260109</v>
      </c>
      <c r="F40">
        <v>1252.900834069914</v>
      </c>
      <c r="G40">
        <v>0</v>
      </c>
    </row>
    <row r="41" spans="1:7" x14ac:dyDescent="0.25">
      <c r="A41">
        <v>185.42702293395999</v>
      </c>
      <c r="B41">
        <v>27.888628432466021</v>
      </c>
      <c r="C41">
        <v>0</v>
      </c>
      <c r="D41">
        <v>60</v>
      </c>
      <c r="E41">
        <v>135.8123132363684</v>
      </c>
      <c r="F41">
        <v>1285.012205637448</v>
      </c>
      <c r="G41">
        <v>0</v>
      </c>
    </row>
    <row r="42" spans="1:7" x14ac:dyDescent="0.25">
      <c r="A42">
        <v>190.4369828701019</v>
      </c>
      <c r="B42">
        <v>28.373124446202699</v>
      </c>
      <c r="C42">
        <v>0</v>
      </c>
      <c r="D42">
        <v>60</v>
      </c>
      <c r="E42">
        <v>137.64049506645199</v>
      </c>
      <c r="F42">
        <v>1316.6390811912449</v>
      </c>
      <c r="G42">
        <v>0</v>
      </c>
    </row>
    <row r="43" spans="1:7" x14ac:dyDescent="0.25">
      <c r="A43">
        <v>195.44032382965091</v>
      </c>
      <c r="B43">
        <v>28.84903434921987</v>
      </c>
      <c r="C43">
        <v>0</v>
      </c>
      <c r="D43">
        <v>60</v>
      </c>
      <c r="E43">
        <v>139.44227088844639</v>
      </c>
      <c r="F43">
        <v>1347.790046842025</v>
      </c>
      <c r="G43">
        <v>0</v>
      </c>
    </row>
    <row r="44" spans="1:7" x14ac:dyDescent="0.25">
      <c r="A44">
        <v>200.45366787910459</v>
      </c>
      <c r="B44">
        <v>29.316913163181731</v>
      </c>
      <c r="C44">
        <v>0</v>
      </c>
      <c r="D44">
        <v>60</v>
      </c>
      <c r="E44">
        <v>141.21854591026491</v>
      </c>
      <c r="F44">
        <v>1378.4731336788441</v>
      </c>
      <c r="G44">
        <v>0</v>
      </c>
    </row>
    <row r="45" spans="1:7" x14ac:dyDescent="0.25">
      <c r="A45">
        <v>205.45364499092099</v>
      </c>
      <c r="B45">
        <v>29.77701129011373</v>
      </c>
      <c r="C45">
        <v>0</v>
      </c>
      <c r="D45">
        <v>60</v>
      </c>
      <c r="E45">
        <v>142.9692402740192</v>
      </c>
      <c r="F45">
        <v>1408.6961223887299</v>
      </c>
      <c r="G45">
        <v>0</v>
      </c>
    </row>
    <row r="46" spans="1:7" x14ac:dyDescent="0.25">
      <c r="A46">
        <v>210.45999789237979</v>
      </c>
      <c r="B46">
        <v>30.229432921144682</v>
      </c>
      <c r="C46">
        <v>0</v>
      </c>
      <c r="D46">
        <v>60</v>
      </c>
      <c r="E46">
        <v>144.6946340234698</v>
      </c>
      <c r="F46">
        <v>1438.466689467585</v>
      </c>
      <c r="G46">
        <v>0</v>
      </c>
    </row>
    <row r="47" spans="1:7" x14ac:dyDescent="0.25">
      <c r="A47">
        <v>215.47029185295099</v>
      </c>
      <c r="B47">
        <v>30.674704938867521</v>
      </c>
      <c r="C47">
        <v>0</v>
      </c>
      <c r="D47">
        <v>60</v>
      </c>
      <c r="E47">
        <v>146.3951811636073</v>
      </c>
      <c r="F47">
        <v>1467.7919845287181</v>
      </c>
      <c r="G47">
        <v>0</v>
      </c>
    </row>
    <row r="48" spans="1:7" x14ac:dyDescent="0.25">
      <c r="A48">
        <v>220.47695899009699</v>
      </c>
      <c r="B48">
        <v>31.112691086157358</v>
      </c>
      <c r="C48">
        <v>0</v>
      </c>
      <c r="D48">
        <v>60</v>
      </c>
      <c r="E48">
        <v>148.0707698254175</v>
      </c>
      <c r="F48">
        <v>1496.67929344256</v>
      </c>
      <c r="G48">
        <v>0</v>
      </c>
    </row>
    <row r="49" spans="1:7" x14ac:dyDescent="0.25">
      <c r="A49">
        <v>225.4836828708649</v>
      </c>
      <c r="B49">
        <v>31.543358763264681</v>
      </c>
      <c r="C49">
        <v>0</v>
      </c>
      <c r="D49">
        <v>60</v>
      </c>
      <c r="E49">
        <v>149.72212342735071</v>
      </c>
      <c r="F49">
        <v>1525.135934679296</v>
      </c>
      <c r="G49">
        <v>0</v>
      </c>
    </row>
    <row r="50" spans="1:7" x14ac:dyDescent="0.25">
      <c r="A50">
        <v>230.48699688911441</v>
      </c>
      <c r="B50">
        <v>31.96697828883029</v>
      </c>
      <c r="C50">
        <v>0</v>
      </c>
      <c r="D50">
        <v>60</v>
      </c>
      <c r="E50">
        <v>151.34983891925401</v>
      </c>
      <c r="F50">
        <v>1553.1689563904649</v>
      </c>
      <c r="G50">
        <v>0</v>
      </c>
    </row>
    <row r="51" spans="1:7" x14ac:dyDescent="0.25">
      <c r="A51">
        <v>235.49439477920529</v>
      </c>
      <c r="B51">
        <v>32.384105310144179</v>
      </c>
      <c r="C51">
        <v>0</v>
      </c>
      <c r="D51">
        <v>60</v>
      </c>
      <c r="E51">
        <v>152.95411587713949</v>
      </c>
      <c r="F51">
        <v>1580.784851080321</v>
      </c>
      <c r="G51">
        <v>0</v>
      </c>
    </row>
    <row r="52" spans="1:7" x14ac:dyDescent="0.25">
      <c r="A52">
        <v>240.5069568157196</v>
      </c>
      <c r="B52">
        <v>32.794589218595277</v>
      </c>
      <c r="C52">
        <v>0</v>
      </c>
      <c r="D52">
        <v>60</v>
      </c>
      <c r="E52">
        <v>154.5347566918615</v>
      </c>
      <c r="F52">
        <v>1607.9902618617259</v>
      </c>
      <c r="G52">
        <v>0</v>
      </c>
    </row>
    <row r="53" spans="1:7" x14ac:dyDescent="0.25">
      <c r="A53">
        <v>245.51363086700439</v>
      </c>
      <c r="B53">
        <v>33.19857538908466</v>
      </c>
      <c r="C53">
        <v>0</v>
      </c>
      <c r="D53">
        <v>60</v>
      </c>
      <c r="E53">
        <v>156.09245376822469</v>
      </c>
      <c r="F53">
        <v>1634.791686472641</v>
      </c>
      <c r="G53">
        <v>0</v>
      </c>
    </row>
    <row r="54" spans="1:7" x14ac:dyDescent="0.25">
      <c r="A54">
        <v>250.52701497077939</v>
      </c>
      <c r="B54">
        <v>33.596118360616373</v>
      </c>
      <c r="C54">
        <v>0</v>
      </c>
      <c r="D54">
        <v>60</v>
      </c>
      <c r="E54">
        <v>157.62752026302201</v>
      </c>
      <c r="F54">
        <v>1661.1955681120251</v>
      </c>
      <c r="G54">
        <v>0</v>
      </c>
    </row>
    <row r="55" spans="1:7" x14ac:dyDescent="0.25">
      <c r="A55">
        <v>255.5336480140686</v>
      </c>
      <c r="B55">
        <v>33.987529913776143</v>
      </c>
      <c r="C55">
        <v>0</v>
      </c>
      <c r="D55">
        <v>60</v>
      </c>
      <c r="E55">
        <v>159.14037818410611</v>
      </c>
      <c r="F55">
        <v>1687.2080381982489</v>
      </c>
      <c r="G55">
        <v>0</v>
      </c>
    </row>
    <row r="56" spans="1:7" x14ac:dyDescent="0.25">
      <c r="A56">
        <v>260.5402979850769</v>
      </c>
      <c r="B56">
        <v>34.372864767007741</v>
      </c>
      <c r="C56">
        <v>0</v>
      </c>
      <c r="D56">
        <v>60</v>
      </c>
      <c r="E56">
        <v>160.6311058340404</v>
      </c>
      <c r="F56">
        <v>1712.8351734312409</v>
      </c>
      <c r="G56">
        <v>0</v>
      </c>
    </row>
    <row r="57" spans="1:7" x14ac:dyDescent="0.25">
      <c r="A57">
        <v>265.54700398445129</v>
      </c>
      <c r="B57">
        <v>34.752242726190893</v>
      </c>
      <c r="C57">
        <v>0</v>
      </c>
      <c r="D57">
        <v>60</v>
      </c>
      <c r="E57">
        <v>162.10009713387379</v>
      </c>
      <c r="F57">
        <v>1738.0829307050501</v>
      </c>
      <c r="G57">
        <v>0</v>
      </c>
    </row>
    <row r="58" spans="1:7" x14ac:dyDescent="0.25">
      <c r="A58">
        <v>270.55699396133417</v>
      </c>
      <c r="B58">
        <v>35.125720988653967</v>
      </c>
      <c r="C58">
        <v>0</v>
      </c>
      <c r="D58">
        <v>60</v>
      </c>
      <c r="E58">
        <v>163.547655929196</v>
      </c>
      <c r="F58">
        <v>1762.9572097163959</v>
      </c>
      <c r="G58">
        <v>0</v>
      </c>
    </row>
    <row r="59" spans="1:7" x14ac:dyDescent="0.25">
      <c r="A59">
        <v>275.56031084060669</v>
      </c>
      <c r="B59">
        <v>35.493347115091623</v>
      </c>
      <c r="C59">
        <v>0</v>
      </c>
      <c r="D59">
        <v>60</v>
      </c>
      <c r="E59">
        <v>164.97415960047979</v>
      </c>
      <c r="F59">
        <v>1787.463862601305</v>
      </c>
      <c r="G59">
        <v>0</v>
      </c>
    </row>
    <row r="60" spans="1:7" x14ac:dyDescent="0.25">
      <c r="A60">
        <v>280.56700086593628</v>
      </c>
      <c r="B60">
        <v>35.855595770713023</v>
      </c>
      <c r="C60">
        <v>0</v>
      </c>
      <c r="D60">
        <v>60</v>
      </c>
      <c r="E60">
        <v>166.37999390005041</v>
      </c>
      <c r="F60">
        <v>1811.608266830591</v>
      </c>
      <c r="G60">
        <v>0</v>
      </c>
    </row>
    <row r="61" spans="1:7" x14ac:dyDescent="0.25">
      <c r="A61">
        <v>285.57698798179632</v>
      </c>
      <c r="B61">
        <v>36.212362275422983</v>
      </c>
      <c r="C61">
        <v>0</v>
      </c>
      <c r="D61">
        <v>60</v>
      </c>
      <c r="E61">
        <v>167.76497718640729</v>
      </c>
      <c r="F61">
        <v>1835.395904555168</v>
      </c>
      <c r="G61">
        <v>0</v>
      </c>
    </row>
    <row r="62" spans="1:7" x14ac:dyDescent="0.25">
      <c r="A62">
        <v>290.58364701271063</v>
      </c>
      <c r="B62">
        <v>36.563574127762372</v>
      </c>
      <c r="C62">
        <v>0</v>
      </c>
      <c r="D62">
        <v>60</v>
      </c>
      <c r="E62">
        <v>169.12965646678569</v>
      </c>
      <c r="F62">
        <v>1858.8323304274061</v>
      </c>
      <c r="G62">
        <v>0</v>
      </c>
    </row>
    <row r="63" spans="1:7" x14ac:dyDescent="0.25">
      <c r="A63">
        <v>295.59031796455378</v>
      </c>
      <c r="B63">
        <v>36.909663342475952</v>
      </c>
      <c r="C63">
        <v>0</v>
      </c>
      <c r="D63">
        <v>60</v>
      </c>
      <c r="E63">
        <v>170.4745442310674</v>
      </c>
      <c r="F63">
        <v>1881.92266708493</v>
      </c>
      <c r="G63">
        <v>0</v>
      </c>
    </row>
    <row r="64" spans="1:7" x14ac:dyDescent="0.25">
      <c r="A64">
        <v>300.60696196556091</v>
      </c>
      <c r="B64">
        <v>37.250570836873671</v>
      </c>
      <c r="C64">
        <v>0</v>
      </c>
      <c r="D64">
        <v>60</v>
      </c>
      <c r="E64">
        <v>171.799492519767</v>
      </c>
      <c r="F64">
        <v>1904.6720962480561</v>
      </c>
      <c r="G64">
        <v>0</v>
      </c>
    </row>
    <row r="65" spans="1:7" x14ac:dyDescent="0.25">
      <c r="A65">
        <v>305.60696291923517</v>
      </c>
      <c r="B65">
        <v>37.586291309625537</v>
      </c>
      <c r="C65">
        <v>0</v>
      </c>
      <c r="D65">
        <v>60</v>
      </c>
      <c r="E65">
        <v>173.10496877750589</v>
      </c>
      <c r="F65">
        <v>1927.085804938431</v>
      </c>
      <c r="G65">
        <v>0</v>
      </c>
    </row>
    <row r="66" spans="1:7" x14ac:dyDescent="0.25">
      <c r="A66">
        <v>310.61367797851562</v>
      </c>
      <c r="B66">
        <v>37.917245267055641</v>
      </c>
      <c r="C66">
        <v>0</v>
      </c>
      <c r="D66">
        <v>60</v>
      </c>
      <c r="E66">
        <v>174.3913739493523</v>
      </c>
      <c r="F66">
        <v>1949.1685596713751</v>
      </c>
      <c r="G66">
        <v>0</v>
      </c>
    </row>
    <row r="67" spans="1:7" x14ac:dyDescent="0.25">
      <c r="A67">
        <v>315.62364983558649</v>
      </c>
      <c r="B67">
        <v>38.243285924587788</v>
      </c>
      <c r="C67">
        <v>0</v>
      </c>
      <c r="D67">
        <v>60</v>
      </c>
      <c r="E67">
        <v>175.6585473173115</v>
      </c>
      <c r="F67">
        <v>1970.9252737467871</v>
      </c>
      <c r="G67">
        <v>0</v>
      </c>
    </row>
    <row r="68" spans="1:7" x14ac:dyDescent="0.25">
      <c r="A68">
        <v>320.63029789924622</v>
      </c>
      <c r="B68">
        <v>38.564596945327047</v>
      </c>
      <c r="C68">
        <v>0</v>
      </c>
      <c r="D68">
        <v>60</v>
      </c>
      <c r="E68">
        <v>176.90704501781391</v>
      </c>
      <c r="F68">
        <v>1992.3606768014599</v>
      </c>
      <c r="G68">
        <v>0</v>
      </c>
    </row>
    <row r="69" spans="1:7" x14ac:dyDescent="0.25">
      <c r="A69">
        <v>325.63698697090149</v>
      </c>
      <c r="B69">
        <v>38.88103799079353</v>
      </c>
      <c r="C69">
        <v>0</v>
      </c>
      <c r="D69">
        <v>60</v>
      </c>
      <c r="E69">
        <v>178.13699815584701</v>
      </c>
      <c r="F69">
        <v>2013.479638810667</v>
      </c>
      <c r="G69">
        <v>0</v>
      </c>
    </row>
    <row r="70" spans="1:7" x14ac:dyDescent="0.25">
      <c r="A70">
        <v>330.64362597465521</v>
      </c>
      <c r="B70">
        <v>39.193066901037128</v>
      </c>
      <c r="C70">
        <v>0</v>
      </c>
      <c r="D70">
        <v>60</v>
      </c>
      <c r="E70">
        <v>179.3489515552539</v>
      </c>
      <c r="F70">
        <v>2034.2865719096289</v>
      </c>
      <c r="G70">
        <v>0</v>
      </c>
    </row>
    <row r="71" spans="1:7" x14ac:dyDescent="0.25">
      <c r="A71">
        <v>335.68930697441101</v>
      </c>
      <c r="B71">
        <v>39.500553368110872</v>
      </c>
      <c r="C71">
        <v>0</v>
      </c>
      <c r="D71">
        <v>60</v>
      </c>
      <c r="E71">
        <v>180.5426711136416</v>
      </c>
      <c r="F71">
        <v>2054.7860185415179</v>
      </c>
      <c r="G71">
        <v>0</v>
      </c>
    </row>
    <row r="72" spans="1:7" x14ac:dyDescent="0.25">
      <c r="A72">
        <v>340.6602828502655</v>
      </c>
      <c r="B72">
        <v>39.803578708750337</v>
      </c>
      <c r="C72">
        <v>0</v>
      </c>
      <c r="D72">
        <v>60</v>
      </c>
      <c r="E72">
        <v>181.7186642760625</v>
      </c>
      <c r="F72">
        <v>2074.9824398327678</v>
      </c>
      <c r="G72">
        <v>0</v>
      </c>
    </row>
    <row r="73" spans="1:7" x14ac:dyDescent="0.25">
      <c r="A73">
        <v>345.67030787467962</v>
      </c>
      <c r="B73">
        <v>40.102264878346233</v>
      </c>
      <c r="C73">
        <v>0</v>
      </c>
      <c r="D73">
        <v>60</v>
      </c>
      <c r="E73">
        <v>182.87716904982599</v>
      </c>
      <c r="F73">
        <v>2094.8801749544218</v>
      </c>
      <c r="G73">
        <v>0</v>
      </c>
    </row>
    <row r="74" spans="1:7" x14ac:dyDescent="0.25">
      <c r="A74">
        <v>350.68780899047852</v>
      </c>
      <c r="B74">
        <v>40.396715472634369</v>
      </c>
      <c r="C74">
        <v>0</v>
      </c>
      <c r="D74">
        <v>60</v>
      </c>
      <c r="E74">
        <v>184.01836361700231</v>
      </c>
      <c r="F74">
        <v>2114.483459481788</v>
      </c>
      <c r="G74">
        <v>0</v>
      </c>
    </row>
    <row r="75" spans="1:7" x14ac:dyDescent="0.25">
      <c r="A75">
        <v>355.69028782844538</v>
      </c>
      <c r="B75">
        <v>40.686965445160673</v>
      </c>
      <c r="C75">
        <v>0</v>
      </c>
      <c r="D75">
        <v>60</v>
      </c>
      <c r="E75">
        <v>185.14244112258149</v>
      </c>
      <c r="F75">
        <v>2133.7964940366269</v>
      </c>
      <c r="G75">
        <v>0</v>
      </c>
    </row>
    <row r="76" spans="1:7" x14ac:dyDescent="0.25">
      <c r="A76">
        <v>360.69689679145807</v>
      </c>
      <c r="B76">
        <v>40.973061985702408</v>
      </c>
      <c r="C76">
        <v>0</v>
      </c>
      <c r="D76">
        <v>60</v>
      </c>
      <c r="E76">
        <v>186.24967744323851</v>
      </c>
      <c r="F76">
        <v>2152.823432050925</v>
      </c>
      <c r="G76">
        <v>0</v>
      </c>
    </row>
    <row r="77" spans="1:7" x14ac:dyDescent="0.25">
      <c r="A77">
        <v>365.70110988616938</v>
      </c>
      <c r="B77">
        <v>41.255148612886728</v>
      </c>
      <c r="C77">
        <v>0</v>
      </c>
      <c r="D77">
        <v>60</v>
      </c>
      <c r="E77">
        <v>187.34032964643191</v>
      </c>
      <c r="F77">
        <v>2171.5682834380382</v>
      </c>
      <c r="G77">
        <v>0</v>
      </c>
    </row>
    <row r="78" spans="1:7" x14ac:dyDescent="0.25">
      <c r="A78">
        <v>370.71027994155878</v>
      </c>
      <c r="B78">
        <v>41.53325948814058</v>
      </c>
      <c r="C78">
        <v>0</v>
      </c>
      <c r="D78">
        <v>60</v>
      </c>
      <c r="E78">
        <v>188.4145240578718</v>
      </c>
      <c r="F78">
        <v>2190.0350239498971</v>
      </c>
      <c r="G78">
        <v>0</v>
      </c>
    </row>
    <row r="79" spans="1:7" x14ac:dyDescent="0.25">
      <c r="A79">
        <v>375.72031188011169</v>
      </c>
      <c r="B79">
        <v>41.807463005931211</v>
      </c>
      <c r="C79">
        <v>0</v>
      </c>
      <c r="D79">
        <v>60</v>
      </c>
      <c r="E79">
        <v>189.47252044357421</v>
      </c>
      <c r="F79">
        <v>2208.2275609439662</v>
      </c>
      <c r="G79">
        <v>0</v>
      </c>
    </row>
    <row r="80" spans="1:7" x14ac:dyDescent="0.25">
      <c r="A80">
        <v>380.72694778442383</v>
      </c>
      <c r="B80">
        <v>42.077827219840977</v>
      </c>
      <c r="C80">
        <v>0</v>
      </c>
      <c r="D80">
        <v>60</v>
      </c>
      <c r="E80">
        <v>190.5145307847732</v>
      </c>
      <c r="F80">
        <v>2226.1497337241249</v>
      </c>
      <c r="G80">
        <v>0</v>
      </c>
    </row>
    <row r="81" spans="1:7" x14ac:dyDescent="0.25">
      <c r="A81">
        <v>385.73029398918152</v>
      </c>
      <c r="B81">
        <v>42.344385631610599</v>
      </c>
      <c r="C81">
        <v>0</v>
      </c>
      <c r="D81">
        <v>60</v>
      </c>
      <c r="E81">
        <v>191.54076231288889</v>
      </c>
      <c r="F81">
        <v>2243.8053480925141</v>
      </c>
      <c r="G81">
        <v>0</v>
      </c>
    </row>
    <row r="82" spans="1:7" x14ac:dyDescent="0.25">
      <c r="A82">
        <v>390.74365282058722</v>
      </c>
      <c r="B82">
        <v>42.607269971648307</v>
      </c>
      <c r="C82">
        <v>0</v>
      </c>
      <c r="D82">
        <v>60</v>
      </c>
      <c r="E82">
        <v>192.55146269390639</v>
      </c>
      <c r="F82">
        <v>2261.1980781208658</v>
      </c>
      <c r="G82">
        <v>0</v>
      </c>
    </row>
    <row r="83" spans="1:7" x14ac:dyDescent="0.25">
      <c r="A83">
        <v>395.75031185150152</v>
      </c>
      <c r="B83">
        <v>42.866506573530913</v>
      </c>
      <c r="C83">
        <v>0</v>
      </c>
      <c r="D83">
        <v>60</v>
      </c>
      <c r="E83">
        <v>193.5467473849545</v>
      </c>
      <c r="F83">
        <v>2278.331571547335</v>
      </c>
      <c r="G83">
        <v>0</v>
      </c>
    </row>
    <row r="84" spans="1:7" x14ac:dyDescent="0.25">
      <c r="A84">
        <v>400.76540493965149</v>
      </c>
      <c r="B84">
        <v>43.122159179231588</v>
      </c>
      <c r="C84">
        <v>0</v>
      </c>
      <c r="D84">
        <v>60</v>
      </c>
      <c r="E84">
        <v>194.52686095199641</v>
      </c>
      <c r="F84">
        <v>2295.209412368104</v>
      </c>
      <c r="G84">
        <v>0</v>
      </c>
    </row>
    <row r="85" spans="1:7" x14ac:dyDescent="0.25">
      <c r="A85">
        <v>405.77364993095398</v>
      </c>
      <c r="B85">
        <v>43.374254622904893</v>
      </c>
      <c r="C85">
        <v>0</v>
      </c>
      <c r="D85">
        <v>60</v>
      </c>
      <c r="E85">
        <v>195.49199657986651</v>
      </c>
      <c r="F85">
        <v>2311.835157745199</v>
      </c>
      <c r="G85">
        <v>0</v>
      </c>
    </row>
    <row r="86" spans="1:7" x14ac:dyDescent="0.25">
      <c r="A86">
        <v>410.78027701377869</v>
      </c>
      <c r="B86">
        <v>43.622885653389758</v>
      </c>
      <c r="C86">
        <v>0</v>
      </c>
      <c r="D86">
        <v>60</v>
      </c>
      <c r="E86">
        <v>196.44239132564979</v>
      </c>
      <c r="F86">
        <v>2328.2122720918092</v>
      </c>
      <c r="G86">
        <v>0</v>
      </c>
    </row>
    <row r="87" spans="1:7" x14ac:dyDescent="0.25">
      <c r="A87">
        <v>415.78364086151117</v>
      </c>
      <c r="B87">
        <v>43.868110192580637</v>
      </c>
      <c r="C87">
        <v>0</v>
      </c>
      <c r="D87">
        <v>60</v>
      </c>
      <c r="E87">
        <v>197.37819319894459</v>
      </c>
      <c r="F87">
        <v>2344.3441618992279</v>
      </c>
      <c r="G87">
        <v>0</v>
      </c>
    </row>
    <row r="88" spans="1:7" x14ac:dyDescent="0.25">
      <c r="A88">
        <v>420.79363989830023</v>
      </c>
      <c r="B88">
        <v>44.110012658907223</v>
      </c>
      <c r="C88">
        <v>0</v>
      </c>
      <c r="D88">
        <v>60</v>
      </c>
      <c r="E88">
        <v>198.29958912955999</v>
      </c>
      <c r="F88">
        <v>2360.2341492403211</v>
      </c>
      <c r="G88">
        <v>0</v>
      </c>
    </row>
    <row r="89" spans="1:7" x14ac:dyDescent="0.25">
      <c r="A89">
        <v>425.80027985572809</v>
      </c>
      <c r="B89">
        <v>44.348610097191433</v>
      </c>
      <c r="C89">
        <v>0</v>
      </c>
      <c r="D89">
        <v>60</v>
      </c>
      <c r="E89">
        <v>199.20672666828821</v>
      </c>
      <c r="F89">
        <v>2375.8855391431289</v>
      </c>
      <c r="G89">
        <v>0</v>
      </c>
    </row>
    <row r="90" spans="1:7" x14ac:dyDescent="0.25">
      <c r="A90">
        <v>430.80696582794189</v>
      </c>
      <c r="B90">
        <v>44.58379800766749</v>
      </c>
      <c r="C90">
        <v>0</v>
      </c>
      <c r="D90">
        <v>60</v>
      </c>
      <c r="E90">
        <v>200.0998358810576</v>
      </c>
      <c r="F90">
        <v>2391.3017411354622</v>
      </c>
      <c r="G90">
        <v>0</v>
      </c>
    </row>
    <row r="91" spans="1:7" x14ac:dyDescent="0.25">
      <c r="A91">
        <v>435.81027793884277</v>
      </c>
      <c r="B91">
        <v>44.815904013380383</v>
      </c>
      <c r="C91">
        <v>0</v>
      </c>
      <c r="D91">
        <v>60</v>
      </c>
      <c r="E91">
        <v>200.97930597679701</v>
      </c>
      <c r="F91">
        <v>2406.4858371220812</v>
      </c>
      <c r="G91">
        <v>0</v>
      </c>
    </row>
    <row r="92" spans="1:7" x14ac:dyDescent="0.25">
      <c r="A92">
        <v>440.81836080551147</v>
      </c>
      <c r="B92">
        <v>45.044941598912132</v>
      </c>
      <c r="C92">
        <v>0</v>
      </c>
      <c r="D92">
        <v>60</v>
      </c>
      <c r="E92">
        <v>201.84496370706131</v>
      </c>
      <c r="F92">
        <v>2421.4408955231688</v>
      </c>
      <c r="G92">
        <v>0</v>
      </c>
    </row>
    <row r="93" spans="1:7" x14ac:dyDescent="0.25">
      <c r="A93">
        <v>445.8269670009613</v>
      </c>
      <c r="B93">
        <v>45.270890051987223</v>
      </c>
      <c r="C93">
        <v>0</v>
      </c>
      <c r="D93">
        <v>60</v>
      </c>
      <c r="E93">
        <v>202.69702557819031</v>
      </c>
      <c r="F93">
        <v>2436.1700054711819</v>
      </c>
      <c r="G93">
        <v>0</v>
      </c>
    </row>
    <row r="94" spans="1:7" x14ac:dyDescent="0.25">
      <c r="A94">
        <v>450.81694793701172</v>
      </c>
      <c r="B94">
        <v>45.493773142823329</v>
      </c>
      <c r="C94">
        <v>0</v>
      </c>
      <c r="D94">
        <v>60</v>
      </c>
      <c r="E94">
        <v>203.53575221119209</v>
      </c>
      <c r="F94">
        <v>2450.6762323283579</v>
      </c>
      <c r="G94">
        <v>0</v>
      </c>
    </row>
    <row r="95" spans="1:7" x14ac:dyDescent="0.25">
      <c r="A95">
        <v>455.82157897949219</v>
      </c>
      <c r="B95">
        <v>45.713695383523543</v>
      </c>
      <c r="C95">
        <v>0</v>
      </c>
      <c r="D95">
        <v>60</v>
      </c>
      <c r="E95">
        <v>204.36134708486259</v>
      </c>
      <c r="F95">
        <v>2464.9625369448349</v>
      </c>
      <c r="G95">
        <v>0</v>
      </c>
    </row>
    <row r="96" spans="1:7" x14ac:dyDescent="0.25">
      <c r="A96">
        <v>460.83029294013983</v>
      </c>
      <c r="B96">
        <v>45.930675101610881</v>
      </c>
      <c r="C96">
        <v>0</v>
      </c>
      <c r="D96">
        <v>60</v>
      </c>
      <c r="E96">
        <v>205.17390529154611</v>
      </c>
      <c r="F96">
        <v>2479.0318618432239</v>
      </c>
      <c r="G96">
        <v>0</v>
      </c>
    </row>
    <row r="97" spans="1:7" x14ac:dyDescent="0.25">
      <c r="A97">
        <v>465.83830380439758</v>
      </c>
      <c r="B97">
        <v>46.144743968718139</v>
      </c>
      <c r="C97">
        <v>0</v>
      </c>
      <c r="D97">
        <v>60</v>
      </c>
      <c r="E97">
        <v>205.973627741558</v>
      </c>
      <c r="F97">
        <v>2492.8871178745062</v>
      </c>
      <c r="G97">
        <v>0</v>
      </c>
    </row>
    <row r="98" spans="1:7" x14ac:dyDescent="0.25">
      <c r="A98">
        <v>470.84694790840149</v>
      </c>
      <c r="B98">
        <v>46.355940356834743</v>
      </c>
      <c r="C98">
        <v>0</v>
      </c>
      <c r="D98">
        <v>60</v>
      </c>
      <c r="E98">
        <v>206.76069633761421</v>
      </c>
      <c r="F98">
        <v>2506.531177517671</v>
      </c>
      <c r="G98">
        <v>0</v>
      </c>
    </row>
    <row r="99" spans="1:7" x14ac:dyDescent="0.25">
      <c r="A99">
        <v>475.85361194610601</v>
      </c>
      <c r="B99">
        <v>46.564350803295753</v>
      </c>
      <c r="C99">
        <v>0</v>
      </c>
      <c r="D99">
        <v>60</v>
      </c>
      <c r="E99">
        <v>207.53528173008101</v>
      </c>
      <c r="F99">
        <v>2519.9668267143752</v>
      </c>
      <c r="G99">
        <v>0</v>
      </c>
    </row>
    <row r="100" spans="1:7" x14ac:dyDescent="0.25">
      <c r="A100">
        <v>480.86360597610468</v>
      </c>
      <c r="B100">
        <v>46.770000357797009</v>
      </c>
      <c r="C100">
        <v>0</v>
      </c>
      <c r="D100">
        <v>60</v>
      </c>
      <c r="E100">
        <v>208.29748807378579</v>
      </c>
      <c r="F100">
        <v>2533.1968263565782</v>
      </c>
      <c r="G100">
        <v>0</v>
      </c>
    </row>
    <row r="101" spans="1:7" x14ac:dyDescent="0.25">
      <c r="A101">
        <v>485.86839485168463</v>
      </c>
      <c r="B101">
        <v>46.972926280831999</v>
      </c>
      <c r="C101">
        <v>0</v>
      </c>
      <c r="D101">
        <v>60</v>
      </c>
      <c r="E101">
        <v>209.0474941081217</v>
      </c>
      <c r="F101">
        <v>2546.2239000757459</v>
      </c>
      <c r="G101">
        <v>0</v>
      </c>
    </row>
    <row r="102" spans="1:7" x14ac:dyDescent="0.25">
      <c r="A102">
        <v>490.87696599960333</v>
      </c>
      <c r="B102">
        <v>47.173173293949972</v>
      </c>
      <c r="C102">
        <v>0</v>
      </c>
      <c r="D102">
        <v>60</v>
      </c>
      <c r="E102">
        <v>209.78546054979171</v>
      </c>
      <c r="F102">
        <v>2559.0507267817961</v>
      </c>
      <c r="G102">
        <v>0</v>
      </c>
    </row>
    <row r="103" spans="1:7" x14ac:dyDescent="0.25">
      <c r="A103">
        <v>495.88521695137018</v>
      </c>
      <c r="B103">
        <v>47.370762557097187</v>
      </c>
      <c r="C103">
        <v>0</v>
      </c>
      <c r="D103">
        <v>60</v>
      </c>
      <c r="E103">
        <v>210.5115354341259</v>
      </c>
      <c r="F103">
        <v>2571.6799642246988</v>
      </c>
      <c r="G103">
        <v>0</v>
      </c>
    </row>
    <row r="104" spans="1:7" x14ac:dyDescent="0.25">
      <c r="A104">
        <v>500.9069287776947</v>
      </c>
      <c r="B104">
        <v>47.565772626886613</v>
      </c>
      <c r="C104">
        <v>0</v>
      </c>
      <c r="D104">
        <v>60</v>
      </c>
      <c r="E104">
        <v>211.22589449775359</v>
      </c>
      <c r="F104">
        <v>2584.1141915978119</v>
      </c>
      <c r="G104">
        <v>0</v>
      </c>
    </row>
    <row r="105" spans="1:7" x14ac:dyDescent="0.25">
      <c r="A105">
        <v>505.90360283851618</v>
      </c>
      <c r="B105">
        <v>47.758221169525342</v>
      </c>
      <c r="C105">
        <v>0</v>
      </c>
      <c r="D105">
        <v>60</v>
      </c>
      <c r="E105">
        <v>211.9286361049906</v>
      </c>
      <c r="F105">
        <v>2596.355970428287</v>
      </c>
      <c r="G105">
        <v>0</v>
      </c>
    </row>
    <row r="106" spans="1:7" x14ac:dyDescent="0.25">
      <c r="A106">
        <v>510.91254091262817</v>
      </c>
      <c r="B106">
        <v>47.948152352146359</v>
      </c>
      <c r="C106">
        <v>0</v>
      </c>
      <c r="D106">
        <v>60</v>
      </c>
      <c r="E106">
        <v>212.61993302311549</v>
      </c>
      <c r="F106">
        <v>2608.4078180761412</v>
      </c>
      <c r="G106">
        <v>0</v>
      </c>
    </row>
    <row r="107" spans="1:7" x14ac:dyDescent="0.25">
      <c r="A107">
        <v>515.91876482963562</v>
      </c>
      <c r="B107">
        <v>48.135581705742233</v>
      </c>
      <c r="C107">
        <v>0</v>
      </c>
      <c r="D107">
        <v>60</v>
      </c>
      <c r="E107">
        <v>213.29992169508731</v>
      </c>
      <c r="F107">
        <v>2620.2722363703979</v>
      </c>
      <c r="G107">
        <v>0</v>
      </c>
    </row>
    <row r="108" spans="1:7" x14ac:dyDescent="0.25">
      <c r="A108">
        <v>520.92362189292908</v>
      </c>
      <c r="B108">
        <v>48.320595453098498</v>
      </c>
      <c r="C108">
        <v>0</v>
      </c>
      <c r="D108">
        <v>60</v>
      </c>
      <c r="E108">
        <v>213.96877300570421</v>
      </c>
      <c r="F108">
        <v>2631.9516409173002</v>
      </c>
      <c r="G108">
        <v>0</v>
      </c>
    </row>
    <row r="109" spans="1:7" x14ac:dyDescent="0.25">
      <c r="A109">
        <v>525.93367385864258</v>
      </c>
      <c r="B109">
        <v>48.503199392725207</v>
      </c>
      <c r="C109">
        <v>0</v>
      </c>
      <c r="D109">
        <v>60</v>
      </c>
      <c r="E109">
        <v>214.62656334583281</v>
      </c>
      <c r="F109">
        <v>2643.4484415245752</v>
      </c>
      <c r="G109">
        <v>0</v>
      </c>
    </row>
    <row r="110" spans="1:7" x14ac:dyDescent="0.25">
      <c r="A110">
        <v>530.9369637966156</v>
      </c>
      <c r="B110">
        <v>48.683331846513873</v>
      </c>
      <c r="C110">
        <v>0</v>
      </c>
      <c r="D110">
        <v>60</v>
      </c>
      <c r="E110">
        <v>215.2734687111795</v>
      </c>
      <c r="F110">
        <v>2654.765109678061</v>
      </c>
      <c r="G110">
        <v>0</v>
      </c>
    </row>
    <row r="111" spans="1:7" x14ac:dyDescent="0.25">
      <c r="A111">
        <v>535.94452095031738</v>
      </c>
      <c r="B111">
        <v>48.861225971264943</v>
      </c>
      <c r="C111">
        <v>0</v>
      </c>
      <c r="D111">
        <v>60</v>
      </c>
      <c r="E111">
        <v>215.90975372574729</v>
      </c>
      <c r="F111">
        <v>2665.903883706796</v>
      </c>
      <c r="G111">
        <v>0</v>
      </c>
    </row>
    <row r="112" spans="1:7" x14ac:dyDescent="0.25">
      <c r="A112">
        <v>540.95362281799316</v>
      </c>
      <c r="B112">
        <v>49.036796927294169</v>
      </c>
      <c r="C112">
        <v>0</v>
      </c>
      <c r="D112">
        <v>60</v>
      </c>
      <c r="E112">
        <v>216.53529852062121</v>
      </c>
      <c r="F112">
        <v>2676.8670867795022</v>
      </c>
      <c r="G112">
        <v>0</v>
      </c>
    </row>
    <row r="113" spans="1:7" x14ac:dyDescent="0.25">
      <c r="A113">
        <v>545.95888900756836</v>
      </c>
      <c r="B113">
        <v>49.210119656083371</v>
      </c>
      <c r="C113">
        <v>0</v>
      </c>
      <c r="D113">
        <v>60</v>
      </c>
      <c r="E113">
        <v>217.15038525618431</v>
      </c>
      <c r="F113">
        <v>2687.6569671234179</v>
      </c>
      <c r="G113">
        <v>0</v>
      </c>
    </row>
    <row r="114" spans="1:7" x14ac:dyDescent="0.25">
      <c r="A114">
        <v>550.97026681900024</v>
      </c>
      <c r="B114">
        <v>49.381208028660147</v>
      </c>
      <c r="C114">
        <v>0</v>
      </c>
      <c r="D114">
        <v>60</v>
      </c>
      <c r="E114">
        <v>217.7550916317324</v>
      </c>
      <c r="F114">
        <v>2698.2757590947581</v>
      </c>
      <c r="G114">
        <v>0</v>
      </c>
    </row>
    <row r="115" spans="1:7" x14ac:dyDescent="0.25">
      <c r="A115">
        <v>555.98026990890503</v>
      </c>
      <c r="B115">
        <v>49.550087543964132</v>
      </c>
      <c r="C115">
        <v>0</v>
      </c>
      <c r="D115">
        <v>60</v>
      </c>
      <c r="E115">
        <v>218.34957026203321</v>
      </c>
      <c r="F115">
        <v>2708.7256715507938</v>
      </c>
      <c r="G115">
        <v>0</v>
      </c>
    </row>
    <row r="116" spans="1:7" x14ac:dyDescent="0.25">
      <c r="A116">
        <v>560.98362183570862</v>
      </c>
      <c r="B116">
        <v>49.716780379581898</v>
      </c>
      <c r="C116">
        <v>0</v>
      </c>
      <c r="D116">
        <v>60</v>
      </c>
      <c r="E116">
        <v>218.93395735844669</v>
      </c>
      <c r="F116">
        <v>2719.0088911712119</v>
      </c>
      <c r="G116">
        <v>0</v>
      </c>
    </row>
    <row r="117" spans="1:7" x14ac:dyDescent="0.25">
      <c r="A117">
        <v>565.99027490615845</v>
      </c>
      <c r="B117">
        <v>49.881341118302693</v>
      </c>
      <c r="C117">
        <v>0</v>
      </c>
      <c r="D117">
        <v>60</v>
      </c>
      <c r="E117">
        <v>219.5083915779276</v>
      </c>
      <c r="F117">
        <v>2729.1275500529091</v>
      </c>
      <c r="G117">
        <v>0</v>
      </c>
    </row>
    <row r="118" spans="1:7" x14ac:dyDescent="0.25">
      <c r="A118">
        <v>571.00028800964355</v>
      </c>
      <c r="B118">
        <v>50.043805185460528</v>
      </c>
      <c r="C118">
        <v>0</v>
      </c>
      <c r="D118">
        <v>60</v>
      </c>
      <c r="E118">
        <v>220.072967116482</v>
      </c>
      <c r="F118">
        <v>2739.0837448674488</v>
      </c>
      <c r="G118">
        <v>0</v>
      </c>
    </row>
    <row r="119" spans="1:7" x14ac:dyDescent="0.25">
      <c r="A119">
        <v>576.00693297386169</v>
      </c>
      <c r="B119">
        <v>50.204187143876197</v>
      </c>
      <c r="C119">
        <v>0</v>
      </c>
      <c r="D119">
        <v>60</v>
      </c>
      <c r="E119">
        <v>220.6277993082262</v>
      </c>
      <c r="F119">
        <v>2748.8795577235719</v>
      </c>
      <c r="G119">
        <v>0</v>
      </c>
    </row>
    <row r="120" spans="1:7" x14ac:dyDescent="0.25">
      <c r="A120">
        <v>581.0136239528656</v>
      </c>
      <c r="B120">
        <v>50.362525400337482</v>
      </c>
      <c r="C120">
        <v>0</v>
      </c>
      <c r="D120">
        <v>60</v>
      </c>
      <c r="E120">
        <v>221.17302833253521</v>
      </c>
      <c r="F120">
        <v>2758.5170323232351</v>
      </c>
      <c r="G120">
        <v>0</v>
      </c>
    </row>
    <row r="121" spans="1:7" x14ac:dyDescent="0.25">
      <c r="A121">
        <v>586.02360987663269</v>
      </c>
      <c r="B121">
        <v>50.518827870997733</v>
      </c>
      <c r="C121">
        <v>0</v>
      </c>
      <c r="D121">
        <v>60</v>
      </c>
      <c r="E121">
        <v>221.70876178758891</v>
      </c>
      <c r="F121">
        <v>2767.9982044522371</v>
      </c>
      <c r="G121">
        <v>0</v>
      </c>
    </row>
    <row r="122" spans="1:7" x14ac:dyDescent="0.25">
      <c r="A122">
        <v>591.02945995330811</v>
      </c>
      <c r="B122">
        <v>50.673157647503679</v>
      </c>
      <c r="C122">
        <v>0</v>
      </c>
      <c r="D122">
        <v>60</v>
      </c>
      <c r="E122">
        <v>222.23514459927699</v>
      </c>
      <c r="F122">
        <v>2777.325046804734</v>
      </c>
      <c r="G122">
        <v>0</v>
      </c>
    </row>
    <row r="123" spans="1:7" x14ac:dyDescent="0.25">
      <c r="A123">
        <v>596.03694581985474</v>
      </c>
      <c r="B123">
        <v>50.825526088117748</v>
      </c>
      <c r="C123">
        <v>0</v>
      </c>
      <c r="D123">
        <v>60</v>
      </c>
      <c r="E123">
        <v>222.75224826000149</v>
      </c>
      <c r="F123">
        <v>2786.4995207166162</v>
      </c>
      <c r="G123">
        <v>0</v>
      </c>
    </row>
    <row r="124" spans="1:7" x14ac:dyDescent="0.25">
      <c r="A124">
        <v>601.05359387397766</v>
      </c>
      <c r="B124">
        <v>50.975907641104818</v>
      </c>
      <c r="C124">
        <v>0</v>
      </c>
      <c r="D124">
        <v>60</v>
      </c>
      <c r="E124">
        <v>223.26020775360351</v>
      </c>
      <c r="F124">
        <v>2795.5236130755111</v>
      </c>
      <c r="G124">
        <v>0</v>
      </c>
    </row>
    <row r="125" spans="1:7" x14ac:dyDescent="0.25">
      <c r="A125">
        <v>606.07306599617004</v>
      </c>
      <c r="B125">
        <v>51.124418116491213</v>
      </c>
      <c r="C125">
        <v>0</v>
      </c>
      <c r="D125">
        <v>60</v>
      </c>
      <c r="E125">
        <v>223.75920592159389</v>
      </c>
      <c r="F125">
        <v>2804.39919495902</v>
      </c>
      <c r="G125">
        <v>0</v>
      </c>
    </row>
    <row r="126" spans="1:7" x14ac:dyDescent="0.25">
      <c r="A126">
        <v>611.17025089263916</v>
      </c>
      <c r="B126">
        <v>51.27106521585106</v>
      </c>
      <c r="C126">
        <v>0</v>
      </c>
      <c r="D126">
        <v>60</v>
      </c>
      <c r="E126">
        <v>224.2492409505634</v>
      </c>
      <c r="F126">
        <v>2813.1281297431692</v>
      </c>
      <c r="G126">
        <v>0</v>
      </c>
    </row>
    <row r="127" spans="1:7" x14ac:dyDescent="0.25">
      <c r="A127">
        <v>616.07360100746155</v>
      </c>
      <c r="B127">
        <v>51.415844691226297</v>
      </c>
      <c r="C127">
        <v>0</v>
      </c>
      <c r="D127">
        <v>60</v>
      </c>
      <c r="E127">
        <v>224.7304449256458</v>
      </c>
      <c r="F127">
        <v>2821.7122850519431</v>
      </c>
      <c r="G127">
        <v>0</v>
      </c>
    </row>
    <row r="128" spans="1:7" x14ac:dyDescent="0.25">
      <c r="A128">
        <v>621.07993078231812</v>
      </c>
      <c r="B128">
        <v>51.558813299998079</v>
      </c>
      <c r="C128">
        <v>0</v>
      </c>
      <c r="D128">
        <v>60</v>
      </c>
      <c r="E128">
        <v>225.20296511983429</v>
      </c>
      <c r="F128">
        <v>2830.1534717519439</v>
      </c>
      <c r="G128">
        <v>0</v>
      </c>
    </row>
    <row r="129" spans="1:7" x14ac:dyDescent="0.25">
      <c r="A129">
        <v>626.08692979812622</v>
      </c>
      <c r="B129">
        <v>51.699964421035737</v>
      </c>
      <c r="C129">
        <v>0</v>
      </c>
      <c r="D129">
        <v>60</v>
      </c>
      <c r="E129">
        <v>225.66686860203171</v>
      </c>
      <c r="F129">
        <v>2838.453507330908</v>
      </c>
      <c r="G129">
        <v>0</v>
      </c>
    </row>
    <row r="130" spans="1:7" x14ac:dyDescent="0.25">
      <c r="A130">
        <v>631.1002779006958</v>
      </c>
      <c r="B130">
        <v>51.839355093459687</v>
      </c>
      <c r="C130">
        <v>0</v>
      </c>
      <c r="D130">
        <v>60</v>
      </c>
      <c r="E130">
        <v>226.12230178571869</v>
      </c>
      <c r="F130">
        <v>2846.6141522374492</v>
      </c>
      <c r="G130">
        <v>0</v>
      </c>
    </row>
    <row r="131" spans="1:7" x14ac:dyDescent="0.25">
      <c r="A131">
        <v>636.10029101371765</v>
      </c>
      <c r="B131">
        <v>51.97697488839291</v>
      </c>
      <c r="C131">
        <v>0</v>
      </c>
      <c r="D131">
        <v>60</v>
      </c>
      <c r="E131">
        <v>226.56932755622589</v>
      </c>
      <c r="F131">
        <v>2854.6371773490559</v>
      </c>
      <c r="G131">
        <v>0</v>
      </c>
    </row>
    <row r="132" spans="1:7" x14ac:dyDescent="0.25">
      <c r="A132">
        <v>641.11025500297546</v>
      </c>
      <c r="B132">
        <v>52.112888045677479</v>
      </c>
      <c r="C132">
        <v>0</v>
      </c>
      <c r="D132">
        <v>60</v>
      </c>
      <c r="E132">
        <v>227.00809352016341</v>
      </c>
      <c r="F132">
        <v>2862.5242893033778</v>
      </c>
      <c r="G132">
        <v>0</v>
      </c>
    </row>
    <row r="133" spans="1:7" x14ac:dyDescent="0.25">
      <c r="A133">
        <v>646.11698389053345</v>
      </c>
      <c r="B133">
        <v>52.247096908239733</v>
      </c>
      <c r="C133">
        <v>0</v>
      </c>
      <c r="D133">
        <v>60</v>
      </c>
      <c r="E133">
        <v>227.438649514302</v>
      </c>
      <c r="F133">
        <v>2870.2771923951391</v>
      </c>
      <c r="G133">
        <v>0</v>
      </c>
    </row>
    <row r="134" spans="1:7" x14ac:dyDescent="0.25">
      <c r="A134">
        <v>651.1236138343811</v>
      </c>
      <c r="B134">
        <v>52.379595511842723</v>
      </c>
      <c r="C134">
        <v>0</v>
      </c>
      <c r="D134">
        <v>60</v>
      </c>
      <c r="E134">
        <v>227.86112219541991</v>
      </c>
      <c r="F134">
        <v>2877.897596883296</v>
      </c>
      <c r="G134">
        <v>0</v>
      </c>
    </row>
    <row r="135" spans="1:7" x14ac:dyDescent="0.25">
      <c r="A135">
        <v>656.13301301002502</v>
      </c>
      <c r="B135">
        <v>52.510468624298063</v>
      </c>
      <c r="C135">
        <v>0</v>
      </c>
      <c r="D135">
        <v>60</v>
      </c>
      <c r="E135">
        <v>228.27564900762701</v>
      </c>
      <c r="F135">
        <v>2885.387128258998</v>
      </c>
      <c r="G135">
        <v>0</v>
      </c>
    </row>
    <row r="136" spans="1:7" x14ac:dyDescent="0.25">
      <c r="A136">
        <v>661.1402599811554</v>
      </c>
      <c r="B136">
        <v>52.639707245267537</v>
      </c>
      <c r="C136">
        <v>0</v>
      </c>
      <c r="D136">
        <v>60</v>
      </c>
      <c r="E136">
        <v>228.68224808216809</v>
      </c>
      <c r="F136">
        <v>2892.7474210137311</v>
      </c>
      <c r="G136">
        <v>0</v>
      </c>
    </row>
    <row r="137" spans="1:7" x14ac:dyDescent="0.25">
      <c r="A137">
        <v>666.14360594749451</v>
      </c>
      <c r="B137">
        <v>52.767334579732413</v>
      </c>
      <c r="C137">
        <v>0</v>
      </c>
      <c r="D137">
        <v>60</v>
      </c>
      <c r="E137">
        <v>229.08105487965781</v>
      </c>
      <c r="F137">
        <v>2899.9800864339982</v>
      </c>
      <c r="G137">
        <v>0</v>
      </c>
    </row>
    <row r="138" spans="1:7" x14ac:dyDescent="0.25">
      <c r="A138">
        <v>671.1531138420105</v>
      </c>
      <c r="B138">
        <v>52.893358652431637</v>
      </c>
      <c r="C138">
        <v>0</v>
      </c>
      <c r="D138">
        <v>60</v>
      </c>
      <c r="E138">
        <v>229.4721630339522</v>
      </c>
      <c r="F138">
        <v>2907.086727781566</v>
      </c>
      <c r="G138">
        <v>0</v>
      </c>
    </row>
    <row r="139" spans="1:7" x14ac:dyDescent="0.25">
      <c r="A139">
        <v>676.16363501548767</v>
      </c>
      <c r="B139">
        <v>53.017828496872859</v>
      </c>
      <c r="C139">
        <v>0</v>
      </c>
      <c r="D139">
        <v>60</v>
      </c>
      <c r="E139">
        <v>229.85568445263701</v>
      </c>
      <c r="F139">
        <v>2914.068899284694</v>
      </c>
      <c r="G139">
        <v>0</v>
      </c>
    </row>
    <row r="140" spans="1:7" x14ac:dyDescent="0.25">
      <c r="A140">
        <v>681.16692996025085</v>
      </c>
      <c r="B140">
        <v>53.14074693607661</v>
      </c>
      <c r="C140">
        <v>0</v>
      </c>
      <c r="D140">
        <v>60</v>
      </c>
      <c r="E140">
        <v>230.23167630163161</v>
      </c>
      <c r="F140">
        <v>2920.928152348617</v>
      </c>
      <c r="G140">
        <v>0</v>
      </c>
    </row>
    <row r="141" spans="1:7" x14ac:dyDescent="0.25">
      <c r="A141">
        <v>686.17692589759827</v>
      </c>
      <c r="B141">
        <v>53.262146410829203</v>
      </c>
      <c r="C141">
        <v>0</v>
      </c>
      <c r="D141">
        <v>60</v>
      </c>
      <c r="E141">
        <v>230.6002530168594</v>
      </c>
      <c r="F141">
        <v>2927.6660059377882</v>
      </c>
      <c r="G141">
        <v>0</v>
      </c>
    </row>
    <row r="142" spans="1:7" x14ac:dyDescent="0.25">
      <c r="A142">
        <v>691.18540191650391</v>
      </c>
      <c r="B142">
        <v>53.382039768735908</v>
      </c>
      <c r="C142">
        <v>0</v>
      </c>
      <c r="D142">
        <v>60</v>
      </c>
      <c r="E142">
        <v>230.96148972416901</v>
      </c>
      <c r="F142">
        <v>2934.2839661690518</v>
      </c>
      <c r="G142">
        <v>0</v>
      </c>
    </row>
    <row r="143" spans="1:7" x14ac:dyDescent="0.25">
      <c r="A143">
        <v>696.19360399246216</v>
      </c>
      <c r="B143">
        <v>53.500435636025671</v>
      </c>
      <c r="C143">
        <v>0</v>
      </c>
      <c r="D143">
        <v>60</v>
      </c>
      <c r="E143">
        <v>231.31548494605329</v>
      </c>
      <c r="F143">
        <v>2940.7835305330259</v>
      </c>
      <c r="G143">
        <v>0</v>
      </c>
    </row>
    <row r="144" spans="1:7" x14ac:dyDescent="0.25">
      <c r="A144">
        <v>701.20692086219788</v>
      </c>
      <c r="B144">
        <v>53.617380176457587</v>
      </c>
      <c r="C144">
        <v>0</v>
      </c>
      <c r="D144">
        <v>60</v>
      </c>
      <c r="E144">
        <v>231.6623418004653</v>
      </c>
      <c r="F144">
        <v>2947.1661503565688</v>
      </c>
      <c r="G144">
        <v>0</v>
      </c>
    </row>
    <row r="145" spans="1:7" x14ac:dyDescent="0.25">
      <c r="A145">
        <v>706.21688294410706</v>
      </c>
      <c r="B145">
        <v>53.732879165183888</v>
      </c>
      <c r="C145">
        <v>0</v>
      </c>
      <c r="D145">
        <v>60</v>
      </c>
      <c r="E145">
        <v>232.00211319999741</v>
      </c>
      <c r="F145">
        <v>2953.4332711913848</v>
      </c>
      <c r="G145">
        <v>0</v>
      </c>
    </row>
    <row r="146" spans="1:7" x14ac:dyDescent="0.25">
      <c r="A146">
        <v>711.21945095062256</v>
      </c>
      <c r="B146">
        <v>53.846953040920873</v>
      </c>
      <c r="C146">
        <v>0</v>
      </c>
      <c r="D146">
        <v>60</v>
      </c>
      <c r="E146">
        <v>232.33490186054081</v>
      </c>
      <c r="F146">
        <v>2959.5863181504642</v>
      </c>
      <c r="G146">
        <v>0</v>
      </c>
    </row>
    <row r="147" spans="1:7" x14ac:dyDescent="0.25">
      <c r="A147">
        <v>716.22692084312439</v>
      </c>
      <c r="B147">
        <v>53.959608756549208</v>
      </c>
      <c r="C147">
        <v>0</v>
      </c>
      <c r="D147">
        <v>60</v>
      </c>
      <c r="E147">
        <v>232.66079070301831</v>
      </c>
      <c r="F147">
        <v>2965.626709393915</v>
      </c>
      <c r="G147">
        <v>0</v>
      </c>
    </row>
    <row r="148" spans="1:7" x14ac:dyDescent="0.25">
      <c r="A148">
        <v>721.23359298706055</v>
      </c>
      <c r="B148">
        <v>54.070882703288383</v>
      </c>
      <c r="C148">
        <v>0</v>
      </c>
      <c r="D148">
        <v>60</v>
      </c>
      <c r="E148">
        <v>232.9798788957745</v>
      </c>
      <c r="F148">
        <v>2971.555826690626</v>
      </c>
      <c r="G148">
        <v>0</v>
      </c>
    </row>
    <row r="149" spans="1:7" x14ac:dyDescent="0.25">
      <c r="A149">
        <v>726.24029278755188</v>
      </c>
      <c r="B149">
        <v>54.180789112357573</v>
      </c>
      <c r="C149">
        <v>0</v>
      </c>
      <c r="D149">
        <v>60</v>
      </c>
      <c r="E149">
        <v>233.29222621994481</v>
      </c>
      <c r="F149">
        <v>2977.3750375782688</v>
      </c>
      <c r="G149">
        <v>0</v>
      </c>
    </row>
    <row r="150" spans="1:7" x14ac:dyDescent="0.25">
      <c r="A150">
        <v>731.2469379901886</v>
      </c>
      <c r="B150">
        <v>54.2893499340368</v>
      </c>
      <c r="C150">
        <v>0</v>
      </c>
      <c r="D150">
        <v>60</v>
      </c>
      <c r="E150">
        <v>233.59791894117299</v>
      </c>
      <c r="F150">
        <v>2983.0856876442322</v>
      </c>
      <c r="G150">
        <v>0</v>
      </c>
    </row>
    <row r="151" spans="1:7" x14ac:dyDescent="0.25">
      <c r="A151">
        <v>736.25698781013489</v>
      </c>
      <c r="B151">
        <v>54.396577721889528</v>
      </c>
      <c r="C151">
        <v>0</v>
      </c>
      <c r="D151">
        <v>60</v>
      </c>
      <c r="E151">
        <v>233.8970320539951</v>
      </c>
      <c r="F151">
        <v>2988.6891099223431</v>
      </c>
      <c r="G151">
        <v>0</v>
      </c>
    </row>
    <row r="152" spans="1:7" x14ac:dyDescent="0.25">
      <c r="A152">
        <v>741.26358199119568</v>
      </c>
      <c r="B152">
        <v>54.502479799422893</v>
      </c>
      <c r="C152">
        <v>0</v>
      </c>
      <c r="D152">
        <v>60</v>
      </c>
      <c r="E152">
        <v>234.18965128781281</v>
      </c>
      <c r="F152">
        <v>2994.1866301229202</v>
      </c>
      <c r="G152">
        <v>0</v>
      </c>
    </row>
    <row r="153" spans="1:7" x14ac:dyDescent="0.25">
      <c r="A153">
        <v>746.27366995811462</v>
      </c>
      <c r="B153">
        <v>54.607095783769807</v>
      </c>
      <c r="C153">
        <v>0</v>
      </c>
      <c r="D153">
        <v>60</v>
      </c>
      <c r="E153">
        <v>234.47586832130079</v>
      </c>
      <c r="F153">
        <v>2999.5795343391501</v>
      </c>
      <c r="G153">
        <v>0</v>
      </c>
    </row>
    <row r="154" spans="1:7" x14ac:dyDescent="0.25">
      <c r="A154">
        <v>751.28698182106018</v>
      </c>
      <c r="B154">
        <v>54.710430260615958</v>
      </c>
      <c r="C154">
        <v>0</v>
      </c>
      <c r="D154">
        <v>60</v>
      </c>
      <c r="E154">
        <v>234.75573164876801</v>
      </c>
      <c r="F154">
        <v>3004.8691040785338</v>
      </c>
      <c r="G154">
        <v>0</v>
      </c>
    </row>
    <row r="155" spans="1:7" x14ac:dyDescent="0.25">
      <c r="A155">
        <v>756.29358100891113</v>
      </c>
      <c r="B155">
        <v>54.812501126004207</v>
      </c>
      <c r="C155">
        <v>0</v>
      </c>
      <c r="D155">
        <v>60</v>
      </c>
      <c r="E155">
        <v>235.02933299408761</v>
      </c>
      <c r="F155">
        <v>3010.0566029525298</v>
      </c>
      <c r="G155">
        <v>0</v>
      </c>
    </row>
    <row r="156" spans="1:7" x14ac:dyDescent="0.25">
      <c r="A156">
        <v>761.31486892700195</v>
      </c>
      <c r="B156">
        <v>54.913314641494097</v>
      </c>
      <c r="C156">
        <v>0</v>
      </c>
      <c r="D156">
        <v>60</v>
      </c>
      <c r="E156">
        <v>235.2967461628281</v>
      </c>
      <c r="F156">
        <v>3015.143288311036</v>
      </c>
      <c r="G156">
        <v>0</v>
      </c>
    </row>
    <row r="157" spans="1:7" x14ac:dyDescent="0.25">
      <c r="A157">
        <v>766.33646082878113</v>
      </c>
      <c r="B157">
        <v>55.012907453676739</v>
      </c>
      <c r="C157">
        <v>0</v>
      </c>
      <c r="D157">
        <v>60</v>
      </c>
      <c r="E157">
        <v>235.55805895750541</v>
      </c>
      <c r="F157">
        <v>3020.1303808573589</v>
      </c>
      <c r="G157">
        <v>0</v>
      </c>
    </row>
    <row r="158" spans="1:7" x14ac:dyDescent="0.25">
      <c r="A158">
        <v>771.33360981941223</v>
      </c>
      <c r="B158">
        <v>55.111285582610542</v>
      </c>
      <c r="C158">
        <v>0</v>
      </c>
      <c r="D158">
        <v>60</v>
      </c>
      <c r="E158">
        <v>235.8133185963496</v>
      </c>
      <c r="F158">
        <v>3025.0190952747489</v>
      </c>
      <c r="G158">
        <v>0</v>
      </c>
    </row>
    <row r="159" spans="1:7" x14ac:dyDescent="0.25">
      <c r="A159">
        <v>776.34690999984741</v>
      </c>
      <c r="B159">
        <v>55.208435485596652</v>
      </c>
      <c r="C159">
        <v>0</v>
      </c>
      <c r="D159">
        <v>60</v>
      </c>
      <c r="E159">
        <v>236.06260993850799</v>
      </c>
      <c r="F159">
        <v>3029.8106597891519</v>
      </c>
      <c r="G159">
        <v>0</v>
      </c>
    </row>
    <row r="160" spans="1:7" x14ac:dyDescent="0.25">
      <c r="A160">
        <v>781.36024785041809</v>
      </c>
      <c r="B160">
        <v>55.304422830079503</v>
      </c>
      <c r="C160">
        <v>0</v>
      </c>
      <c r="D160">
        <v>60</v>
      </c>
      <c r="E160">
        <v>236.3060432082838</v>
      </c>
      <c r="F160">
        <v>3034.5062369590728</v>
      </c>
      <c r="G160">
        <v>0</v>
      </c>
    </row>
    <row r="161" spans="1:7" x14ac:dyDescent="0.25">
      <c r="A161">
        <v>786.36025381088257</v>
      </c>
      <c r="B161">
        <v>55.399252092871698</v>
      </c>
      <c r="C161">
        <v>0</v>
      </c>
      <c r="D161">
        <v>60</v>
      </c>
      <c r="E161">
        <v>236.54362510219309</v>
      </c>
      <c r="F161">
        <v>3039.1069848662009</v>
      </c>
      <c r="G161">
        <v>0</v>
      </c>
    </row>
    <row r="162" spans="1:7" x14ac:dyDescent="0.25">
      <c r="A162">
        <v>791.36953592300415</v>
      </c>
      <c r="B162">
        <v>55.492907952331997</v>
      </c>
      <c r="C162">
        <v>0</v>
      </c>
      <c r="D162">
        <v>60</v>
      </c>
      <c r="E162">
        <v>236.77543809592979</v>
      </c>
      <c r="F162">
        <v>3043.6140769138692</v>
      </c>
      <c r="G162">
        <v>0</v>
      </c>
    </row>
    <row r="163" spans="1:7" x14ac:dyDescent="0.25">
      <c r="A163">
        <v>796.37698483467102</v>
      </c>
      <c r="B163">
        <v>55.585447407264148</v>
      </c>
      <c r="C163">
        <v>0</v>
      </c>
      <c r="D163">
        <v>60</v>
      </c>
      <c r="E163">
        <v>237.0015904587911</v>
      </c>
      <c r="F163">
        <v>3048.0286295066048</v>
      </c>
      <c r="G163">
        <v>0</v>
      </c>
    </row>
    <row r="164" spans="1:7" x14ac:dyDescent="0.25">
      <c r="A164">
        <v>801.39026379585266</v>
      </c>
      <c r="B164">
        <v>55.676865485858727</v>
      </c>
      <c r="C164">
        <v>0</v>
      </c>
      <c r="D164">
        <v>60</v>
      </c>
      <c r="E164">
        <v>237.22209616193501</v>
      </c>
      <c r="F164">
        <v>3052.351764020746</v>
      </c>
      <c r="G164">
        <v>0</v>
      </c>
    </row>
    <row r="165" spans="1:7" x14ac:dyDescent="0.25">
      <c r="A165">
        <v>806.39690780639648</v>
      </c>
      <c r="B165">
        <v>55.767164726520512</v>
      </c>
      <c r="C165">
        <v>0</v>
      </c>
      <c r="D165">
        <v>60</v>
      </c>
      <c r="E165">
        <v>237.43704664431809</v>
      </c>
      <c r="F165">
        <v>3056.584599294225</v>
      </c>
      <c r="G165">
        <v>0</v>
      </c>
    </row>
    <row r="166" spans="1:7" x14ac:dyDescent="0.25">
      <c r="A166">
        <v>811.40360379219055</v>
      </c>
      <c r="B166">
        <v>55.856379161872141</v>
      </c>
      <c r="C166">
        <v>0</v>
      </c>
      <c r="D166">
        <v>60</v>
      </c>
      <c r="E166">
        <v>237.6465238094024</v>
      </c>
      <c r="F166">
        <v>3060.7282201323528</v>
      </c>
      <c r="G166">
        <v>0</v>
      </c>
    </row>
    <row r="167" spans="1:7" x14ac:dyDescent="0.25">
      <c r="A167">
        <v>816.40692782402039</v>
      </c>
      <c r="B167">
        <v>55.944510603834928</v>
      </c>
      <c r="C167">
        <v>0</v>
      </c>
      <c r="D167">
        <v>60</v>
      </c>
      <c r="E167">
        <v>237.8505677952968</v>
      </c>
      <c r="F167">
        <v>3064.783709528519</v>
      </c>
      <c r="G167">
        <v>0</v>
      </c>
    </row>
    <row r="168" spans="1:7" x14ac:dyDescent="0.25">
      <c r="A168">
        <v>821.41395497322083</v>
      </c>
      <c r="B168">
        <v>56.031580756259409</v>
      </c>
      <c r="C168">
        <v>0</v>
      </c>
      <c r="D168">
        <v>60</v>
      </c>
      <c r="E168">
        <v>238.04925868405959</v>
      </c>
      <c r="F168">
        <v>3068.7521287722589</v>
      </c>
      <c r="G168">
        <v>0</v>
      </c>
    </row>
    <row r="169" spans="1:7" x14ac:dyDescent="0.25">
      <c r="A169">
        <v>826.42339491844177</v>
      </c>
      <c r="B169">
        <v>56.117589159356363</v>
      </c>
      <c r="C169">
        <v>0</v>
      </c>
      <c r="D169">
        <v>60</v>
      </c>
      <c r="E169">
        <v>238.2426501626488</v>
      </c>
      <c r="F169">
        <v>3072.6345396129032</v>
      </c>
      <c r="G169">
        <v>0</v>
      </c>
    </row>
    <row r="170" spans="1:7" x14ac:dyDescent="0.25">
      <c r="A170">
        <v>831.43023681640625</v>
      </c>
      <c r="B170">
        <v>56.202568355478483</v>
      </c>
      <c r="C170">
        <v>0</v>
      </c>
      <c r="D170">
        <v>60</v>
      </c>
      <c r="E170">
        <v>238.43082352396229</v>
      </c>
      <c r="F170">
        <v>3076.4319712574252</v>
      </c>
      <c r="G170">
        <v>0</v>
      </c>
    </row>
    <row r="171" spans="1:7" x14ac:dyDescent="0.25">
      <c r="A171">
        <v>836.4373939037323</v>
      </c>
      <c r="B171">
        <v>56.286522490287453</v>
      </c>
      <c r="C171">
        <v>0</v>
      </c>
      <c r="D171">
        <v>60</v>
      </c>
      <c r="E171">
        <v>238.61381653302669</v>
      </c>
      <c r="F171">
        <v>3080.1454487671372</v>
      </c>
      <c r="G171">
        <v>0</v>
      </c>
    </row>
    <row r="172" spans="1:7" x14ac:dyDescent="0.25">
      <c r="A172">
        <v>841.44692587852478</v>
      </c>
      <c r="B172">
        <v>56.369464169446204</v>
      </c>
      <c r="C172">
        <v>0</v>
      </c>
      <c r="D172">
        <v>60</v>
      </c>
      <c r="E172">
        <v>238.79170196442411</v>
      </c>
      <c r="F172">
        <v>3083.7759845976911</v>
      </c>
      <c r="G172">
        <v>0</v>
      </c>
    </row>
    <row r="173" spans="1:7" x14ac:dyDescent="0.25">
      <c r="A173">
        <v>846.44360685348511</v>
      </c>
      <c r="B173">
        <v>56.451393033547568</v>
      </c>
      <c r="C173">
        <v>0</v>
      </c>
      <c r="D173">
        <v>60</v>
      </c>
      <c r="E173">
        <v>238.96454111035561</v>
      </c>
      <c r="F173">
        <v>3087.3245915641442</v>
      </c>
      <c r="G173">
        <v>0</v>
      </c>
    </row>
    <row r="174" spans="1:7" x14ac:dyDescent="0.25">
      <c r="A174">
        <v>851.45354080200195</v>
      </c>
      <c r="B174">
        <v>56.532341946457791</v>
      </c>
      <c r="C174">
        <v>0</v>
      </c>
      <c r="D174">
        <v>60</v>
      </c>
      <c r="E174">
        <v>239.13241141855241</v>
      </c>
      <c r="F174">
        <v>3090.7922496176861</v>
      </c>
      <c r="G174">
        <v>0</v>
      </c>
    </row>
    <row r="175" spans="1:7" x14ac:dyDescent="0.25">
      <c r="A175">
        <v>856.47024393081665</v>
      </c>
      <c r="B175">
        <v>56.612316375194673</v>
      </c>
      <c r="C175">
        <v>0</v>
      </c>
      <c r="D175">
        <v>60</v>
      </c>
      <c r="E175">
        <v>239.2953465093486</v>
      </c>
      <c r="F175">
        <v>3094.1799332424921</v>
      </c>
      <c r="G175">
        <v>0</v>
      </c>
    </row>
    <row r="176" spans="1:7" x14ac:dyDescent="0.25">
      <c r="A176">
        <v>861.47020888328552</v>
      </c>
      <c r="B176">
        <v>56.691337171313741</v>
      </c>
      <c r="C176">
        <v>0</v>
      </c>
      <c r="D176">
        <v>60</v>
      </c>
      <c r="E176">
        <v>239.45341366839889</v>
      </c>
      <c r="F176">
        <v>3097.4885960711781</v>
      </c>
      <c r="G176">
        <v>0</v>
      </c>
    </row>
    <row r="177" spans="1:7" x14ac:dyDescent="0.25">
      <c r="A177">
        <v>866.48356485366821</v>
      </c>
      <c r="B177">
        <v>56.769409487430032</v>
      </c>
      <c r="C177">
        <v>0</v>
      </c>
      <c r="D177">
        <v>60</v>
      </c>
      <c r="E177">
        <v>239.60665945813039</v>
      </c>
      <c r="F177">
        <v>3100.7191865837481</v>
      </c>
      <c r="G177">
        <v>0</v>
      </c>
    </row>
    <row r="178" spans="1:7" x14ac:dyDescent="0.25">
      <c r="A178">
        <v>871.49027490615845</v>
      </c>
      <c r="B178">
        <v>56.846536794698793</v>
      </c>
      <c r="C178">
        <v>0</v>
      </c>
      <c r="D178">
        <v>60</v>
      </c>
      <c r="E178">
        <v>239.75514957830379</v>
      </c>
      <c r="F178">
        <v>3103.8726497890489</v>
      </c>
      <c r="G178">
        <v>0</v>
      </c>
    </row>
    <row r="179" spans="1:7" x14ac:dyDescent="0.25">
      <c r="A179">
        <v>876.49692583084106</v>
      </c>
      <c r="B179">
        <v>56.922746235359881</v>
      </c>
      <c r="C179">
        <v>0</v>
      </c>
      <c r="D179">
        <v>60</v>
      </c>
      <c r="E179">
        <v>239.89895155647261</v>
      </c>
      <c r="F179">
        <v>3106.9499035536901</v>
      </c>
      <c r="G179">
        <v>0</v>
      </c>
    </row>
    <row r="180" spans="1:7" x14ac:dyDescent="0.25">
      <c r="A180">
        <v>881.50358986854553</v>
      </c>
      <c r="B180">
        <v>56.998026761977833</v>
      </c>
      <c r="C180">
        <v>0</v>
      </c>
      <c r="D180">
        <v>60</v>
      </c>
      <c r="E180">
        <v>240.03810141045901</v>
      </c>
      <c r="F180">
        <v>3109.951876791712</v>
      </c>
      <c r="G180">
        <v>0</v>
      </c>
    </row>
    <row r="181" spans="1:7" x14ac:dyDescent="0.25">
      <c r="A181">
        <v>886.51357197761536</v>
      </c>
      <c r="B181">
        <v>57.072416488256493</v>
      </c>
      <c r="C181">
        <v>0</v>
      </c>
      <c r="D181">
        <v>60</v>
      </c>
      <c r="E181">
        <v>240.172683504931</v>
      </c>
      <c r="F181">
        <v>3112.8794603034548</v>
      </c>
      <c r="G181">
        <v>0</v>
      </c>
    </row>
    <row r="182" spans="1:7" x14ac:dyDescent="0.25">
      <c r="A182">
        <v>891.51691699028015</v>
      </c>
      <c r="B182">
        <v>57.145911922237957</v>
      </c>
      <c r="C182">
        <v>0</v>
      </c>
      <c r="D182">
        <v>60</v>
      </c>
      <c r="E182">
        <v>240.30271815174919</v>
      </c>
      <c r="F182">
        <v>3115.7335483812171</v>
      </c>
      <c r="G182">
        <v>0</v>
      </c>
    </row>
    <row r="183" spans="1:7" x14ac:dyDescent="0.25">
      <c r="A183">
        <v>896.52522683143616</v>
      </c>
      <c r="B183">
        <v>57.218529555933173</v>
      </c>
      <c r="C183">
        <v>0</v>
      </c>
      <c r="D183">
        <v>60</v>
      </c>
      <c r="E183">
        <v>240.42827768460151</v>
      </c>
      <c r="F183">
        <v>3118.5150188252842</v>
      </c>
      <c r="G183">
        <v>0</v>
      </c>
    </row>
    <row r="184" spans="1:7" x14ac:dyDescent="0.25">
      <c r="A184">
        <v>901.51692795753479</v>
      </c>
      <c r="B184">
        <v>57.290285350793283</v>
      </c>
      <c r="C184">
        <v>0</v>
      </c>
      <c r="D184">
        <v>60</v>
      </c>
      <c r="E184">
        <v>240.5494083238178</v>
      </c>
      <c r="F184">
        <v>3121.2247334744911</v>
      </c>
      <c r="G184">
        <v>0</v>
      </c>
    </row>
    <row r="185" spans="1:7" x14ac:dyDescent="0.25">
      <c r="A185">
        <v>906.52149295806885</v>
      </c>
      <c r="B185">
        <v>57.361184996883111</v>
      </c>
      <c r="C185">
        <v>0</v>
      </c>
      <c r="D185">
        <v>60</v>
      </c>
      <c r="E185">
        <v>240.66615573623949</v>
      </c>
      <c r="F185">
        <v>3123.8635484776082</v>
      </c>
      <c r="G185">
        <v>0</v>
      </c>
    </row>
    <row r="186" spans="1:7" x14ac:dyDescent="0.25">
      <c r="A186">
        <v>911.53022789955139</v>
      </c>
      <c r="B186">
        <v>57.431237910796597</v>
      </c>
      <c r="C186">
        <v>0</v>
      </c>
      <c r="D186">
        <v>60</v>
      </c>
      <c r="E186">
        <v>240.77857793344711</v>
      </c>
      <c r="F186">
        <v>3126.4323105668109</v>
      </c>
      <c r="G186">
        <v>0</v>
      </c>
    </row>
    <row r="187" spans="1:7" x14ac:dyDescent="0.25">
      <c r="A187">
        <v>916.53693294525146</v>
      </c>
      <c r="B187">
        <v>57.500448480193391</v>
      </c>
      <c r="C187">
        <v>0</v>
      </c>
      <c r="D187">
        <v>60</v>
      </c>
      <c r="E187">
        <v>240.88672757540749</v>
      </c>
      <c r="F187">
        <v>3128.9318620866179</v>
      </c>
      <c r="G187">
        <v>0</v>
      </c>
    </row>
    <row r="188" spans="1:7" x14ac:dyDescent="0.25">
      <c r="A188">
        <v>921.54358291625977</v>
      </c>
      <c r="B188">
        <v>57.568829650015658</v>
      </c>
      <c r="C188">
        <v>0</v>
      </c>
      <c r="D188">
        <v>60</v>
      </c>
      <c r="E188">
        <v>240.99066324437169</v>
      </c>
      <c r="F188">
        <v>3131.3630324366022</v>
      </c>
      <c r="G188">
        <v>0</v>
      </c>
    </row>
    <row r="189" spans="1:7" x14ac:dyDescent="0.25">
      <c r="A189">
        <v>926.54689288139343</v>
      </c>
      <c r="B189">
        <v>57.636389385310679</v>
      </c>
      <c r="C189">
        <v>0</v>
      </c>
      <c r="D189">
        <v>60</v>
      </c>
      <c r="E189">
        <v>241.09043189339991</v>
      </c>
      <c r="F189">
        <v>3133.7266430512909</v>
      </c>
      <c r="G189">
        <v>0</v>
      </c>
    </row>
    <row r="190" spans="1:7" x14ac:dyDescent="0.25">
      <c r="A190">
        <v>931.56023287773132</v>
      </c>
      <c r="B190">
        <v>57.703161048864906</v>
      </c>
      <c r="C190">
        <v>0</v>
      </c>
      <c r="D190">
        <v>60</v>
      </c>
      <c r="E190">
        <v>241.18608606485691</v>
      </c>
      <c r="F190">
        <v>3136.023482002427</v>
      </c>
      <c r="G190">
        <v>0</v>
      </c>
    </row>
    <row r="191" spans="1:7" x14ac:dyDescent="0.25">
      <c r="A191">
        <v>936.56355881690979</v>
      </c>
      <c r="B191">
        <v>57.76913160402345</v>
      </c>
      <c r="C191">
        <v>0</v>
      </c>
      <c r="D191">
        <v>60</v>
      </c>
      <c r="E191">
        <v>241.2776441705382</v>
      </c>
      <c r="F191">
        <v>3138.2543503984029</v>
      </c>
      <c r="G191">
        <v>0</v>
      </c>
    </row>
    <row r="192" spans="1:7" x14ac:dyDescent="0.25">
      <c r="A192">
        <v>941.57026100158691</v>
      </c>
      <c r="B192">
        <v>57.834323382303268</v>
      </c>
      <c r="C192">
        <v>0</v>
      </c>
      <c r="D192">
        <v>60</v>
      </c>
      <c r="E192">
        <v>241.36518333305099</v>
      </c>
      <c r="F192">
        <v>3140.4200270161</v>
      </c>
      <c r="G192">
        <v>0</v>
      </c>
    </row>
    <row r="193" spans="1:7" x14ac:dyDescent="0.25">
      <c r="A193">
        <v>946.5802218914032</v>
      </c>
      <c r="B193">
        <v>57.898739901923022</v>
      </c>
      <c r="C193">
        <v>0</v>
      </c>
      <c r="D193">
        <v>60</v>
      </c>
      <c r="E193">
        <v>241.44873498014451</v>
      </c>
      <c r="F193">
        <v>3142.5212871141771</v>
      </c>
      <c r="G193">
        <v>0</v>
      </c>
    </row>
    <row r="194" spans="1:7" x14ac:dyDescent="0.25">
      <c r="A194">
        <v>951.58519387245178</v>
      </c>
      <c r="B194">
        <v>57.962390778758717</v>
      </c>
      <c r="C194">
        <v>0</v>
      </c>
      <c r="D194">
        <v>60</v>
      </c>
      <c r="E194">
        <v>241.52835367533839</v>
      </c>
      <c r="F194">
        <v>3144.558896335418</v>
      </c>
      <c r="G194">
        <v>0</v>
      </c>
    </row>
    <row r="195" spans="1:7" x14ac:dyDescent="0.25">
      <c r="A195">
        <v>956.59355592727661</v>
      </c>
      <c r="B195">
        <v>58.025277352109143</v>
      </c>
      <c r="C195">
        <v>0</v>
      </c>
      <c r="D195">
        <v>60</v>
      </c>
      <c r="E195">
        <v>241.60408566576709</v>
      </c>
      <c r="F195">
        <v>3146.5336189833092</v>
      </c>
      <c r="G195">
        <v>0</v>
      </c>
    </row>
    <row r="196" spans="1:7" x14ac:dyDescent="0.25">
      <c r="A196">
        <v>961.60025596618652</v>
      </c>
      <c r="B196">
        <v>58.087414751520541</v>
      </c>
      <c r="C196">
        <v>0</v>
      </c>
      <c r="D196">
        <v>60</v>
      </c>
      <c r="E196">
        <v>241.67598739258679</v>
      </c>
      <c r="F196">
        <v>3148.4462042317882</v>
      </c>
      <c r="G196">
        <v>0</v>
      </c>
    </row>
    <row r="197" spans="1:7" x14ac:dyDescent="0.25">
      <c r="A197">
        <v>966.60522079467773</v>
      </c>
      <c r="B197">
        <v>58.148825688806937</v>
      </c>
      <c r="C197">
        <v>0</v>
      </c>
      <c r="D197">
        <v>60</v>
      </c>
      <c r="E197">
        <v>241.74409699200521</v>
      </c>
      <c r="F197">
        <v>3150.2973785429808</v>
      </c>
      <c r="G197">
        <v>0</v>
      </c>
    </row>
    <row r="198" spans="1:7" x14ac:dyDescent="0.25">
      <c r="A198">
        <v>971.6135687828064</v>
      </c>
      <c r="B198">
        <v>58.209508029853737</v>
      </c>
      <c r="C198">
        <v>0</v>
      </c>
      <c r="D198">
        <v>60</v>
      </c>
      <c r="E198">
        <v>241.80844144139229</v>
      </c>
      <c r="F198">
        <v>3152.0878705131281</v>
      </c>
      <c r="G198">
        <v>0</v>
      </c>
    </row>
    <row r="199" spans="1:7" x14ac:dyDescent="0.25">
      <c r="A199">
        <v>976.62082195281982</v>
      </c>
      <c r="B199">
        <v>58.26947119351793</v>
      </c>
      <c r="C199">
        <v>0</v>
      </c>
      <c r="D199">
        <v>60</v>
      </c>
      <c r="E199">
        <v>241.86907878804729</v>
      </c>
      <c r="F199">
        <v>3153.8183993196099</v>
      </c>
      <c r="G199">
        <v>0</v>
      </c>
    </row>
    <row r="200" spans="1:7" x14ac:dyDescent="0.25">
      <c r="A200">
        <v>981.62737989425659</v>
      </c>
      <c r="B200">
        <v>58.328718875368452</v>
      </c>
      <c r="C200">
        <v>0</v>
      </c>
      <c r="D200">
        <v>60</v>
      </c>
      <c r="E200">
        <v>241.92605199159601</v>
      </c>
      <c r="F200">
        <v>3155.489680444241</v>
      </c>
      <c r="G200">
        <v>0</v>
      </c>
    </row>
    <row r="201" spans="1:7" x14ac:dyDescent="0.25">
      <c r="A201">
        <v>986.63361382484436</v>
      </c>
      <c r="B201">
        <v>58.387270227014213</v>
      </c>
      <c r="C201">
        <v>0</v>
      </c>
      <c r="D201">
        <v>60</v>
      </c>
      <c r="E201">
        <v>241.97941085032281</v>
      </c>
      <c r="F201">
        <v>3157.1024102172269</v>
      </c>
      <c r="G201">
        <v>0</v>
      </c>
    </row>
    <row r="202" spans="1:7" x14ac:dyDescent="0.25">
      <c r="A202">
        <v>991.64245986938477</v>
      </c>
      <c r="B202">
        <v>58.445128623208163</v>
      </c>
      <c r="C202">
        <v>0</v>
      </c>
      <c r="D202">
        <v>60</v>
      </c>
      <c r="E202">
        <v>242.0291844795791</v>
      </c>
      <c r="F202">
        <v>3158.657281594019</v>
      </c>
      <c r="G202">
        <v>0</v>
      </c>
    </row>
    <row r="203" spans="1:7" x14ac:dyDescent="0.25">
      <c r="A203">
        <v>996.64206480979919</v>
      </c>
      <c r="B203">
        <v>58.502302617233511</v>
      </c>
      <c r="C203">
        <v>0</v>
      </c>
      <c r="D203">
        <v>60</v>
      </c>
      <c r="E203">
        <v>242.07542136413869</v>
      </c>
      <c r="F203">
        <v>3160.154978976786</v>
      </c>
      <c r="G203">
        <v>0</v>
      </c>
    </row>
    <row r="204" spans="1:7" x14ac:dyDescent="0.25">
      <c r="A204">
        <v>1001.6635849475859</v>
      </c>
      <c r="B204">
        <v>58.558771390447653</v>
      </c>
      <c r="C204">
        <v>0</v>
      </c>
      <c r="D204">
        <v>60</v>
      </c>
      <c r="E204">
        <v>242.1181628965457</v>
      </c>
      <c r="F204">
        <v>3161.5962075863381</v>
      </c>
      <c r="G204">
        <v>0</v>
      </c>
    </row>
    <row r="205" spans="1:7" x14ac:dyDescent="0.25">
      <c r="A205">
        <v>1006.666919946671</v>
      </c>
      <c r="B205">
        <v>58.614601797076929</v>
      </c>
      <c r="C205">
        <v>0</v>
      </c>
      <c r="D205">
        <v>60</v>
      </c>
      <c r="E205">
        <v>242.15748859001101</v>
      </c>
      <c r="F205">
        <v>3162.9816057892608</v>
      </c>
      <c r="G205">
        <v>0</v>
      </c>
    </row>
    <row r="206" spans="1:7" x14ac:dyDescent="0.25">
      <c r="A206">
        <v>1011.676893949509</v>
      </c>
      <c r="B206">
        <v>58.669772879922398</v>
      </c>
      <c r="C206">
        <v>0</v>
      </c>
      <c r="D206">
        <v>60</v>
      </c>
      <c r="E206">
        <v>242.19336381232409</v>
      </c>
      <c r="F206">
        <v>3164.311832909339</v>
      </c>
      <c r="G206">
        <v>0</v>
      </c>
    </row>
    <row r="207" spans="1:7" x14ac:dyDescent="0.25">
      <c r="A207">
        <v>1016.680230855942</v>
      </c>
      <c r="B207">
        <v>58.724292691804472</v>
      </c>
      <c r="C207">
        <v>0</v>
      </c>
      <c r="D207">
        <v>60</v>
      </c>
      <c r="E207">
        <v>242.22586475967279</v>
      </c>
      <c r="F207">
        <v>3165.5875402175352</v>
      </c>
      <c r="G207">
        <v>0</v>
      </c>
    </row>
    <row r="208" spans="1:7" x14ac:dyDescent="0.25">
      <c r="A208">
        <v>1021.690225839615</v>
      </c>
      <c r="B208">
        <v>58.778163559458783</v>
      </c>
      <c r="C208">
        <v>0</v>
      </c>
      <c r="D208">
        <v>60</v>
      </c>
      <c r="E208">
        <v>242.2550309283188</v>
      </c>
      <c r="F208">
        <v>3166.809376658076</v>
      </c>
      <c r="G208">
        <v>0</v>
      </c>
    </row>
    <row r="209" spans="1:7" x14ac:dyDescent="0.25">
      <c r="A209">
        <v>1026.7599709033971</v>
      </c>
      <c r="B209">
        <v>58.831404581965032</v>
      </c>
      <c r="C209">
        <v>0</v>
      </c>
      <c r="D209">
        <v>60</v>
      </c>
      <c r="E209">
        <v>242.28090876072889</v>
      </c>
      <c r="F209">
        <v>3167.9779720761112</v>
      </c>
      <c r="G209">
        <v>0</v>
      </c>
    </row>
    <row r="210" spans="1:7" x14ac:dyDescent="0.25">
      <c r="A210">
        <v>1031.7636399269099</v>
      </c>
      <c r="B210">
        <v>58.884014933845947</v>
      </c>
      <c r="C210">
        <v>0</v>
      </c>
      <c r="D210">
        <v>60</v>
      </c>
      <c r="E210">
        <v>242.30352238298269</v>
      </c>
      <c r="F210">
        <v>3169.093957142265</v>
      </c>
      <c r="G210">
        <v>0</v>
      </c>
    </row>
    <row r="211" spans="1:7" x14ac:dyDescent="0.25">
      <c r="A211">
        <v>1037.144375801086</v>
      </c>
      <c r="B211">
        <v>58.936003867569717</v>
      </c>
      <c r="C211">
        <v>0</v>
      </c>
      <c r="D211">
        <v>60</v>
      </c>
      <c r="E211">
        <v>242.32292076954161</v>
      </c>
      <c r="F211">
        <v>3170.157953274696</v>
      </c>
      <c r="G211">
        <v>0</v>
      </c>
    </row>
    <row r="212" spans="1:7" x14ac:dyDescent="0.25">
      <c r="A212">
        <v>1041.787961006165</v>
      </c>
      <c r="B212">
        <v>58.987373066664802</v>
      </c>
      <c r="C212">
        <v>0</v>
      </c>
      <c r="D212">
        <v>60</v>
      </c>
      <c r="E212">
        <v>242.3391396547369</v>
      </c>
      <c r="F212">
        <v>3171.170580208031</v>
      </c>
      <c r="G212">
        <v>0</v>
      </c>
    </row>
    <row r="213" spans="1:7" x14ac:dyDescent="0.25">
      <c r="A213">
        <v>1047.124612808228</v>
      </c>
      <c r="B213">
        <v>59.038134589099791</v>
      </c>
      <c r="C213">
        <v>0</v>
      </c>
      <c r="D213">
        <v>60</v>
      </c>
      <c r="E213">
        <v>242.3522240604689</v>
      </c>
      <c r="F213">
        <v>3172.1324456189309</v>
      </c>
      <c r="G213">
        <v>0</v>
      </c>
    </row>
    <row r="214" spans="1:7" x14ac:dyDescent="0.25">
      <c r="A214">
        <v>1051.8009898662569</v>
      </c>
      <c r="B214">
        <v>59.088303013742028</v>
      </c>
      <c r="C214">
        <v>0</v>
      </c>
      <c r="D214">
        <v>60</v>
      </c>
      <c r="E214">
        <v>242.3622051863845</v>
      </c>
      <c r="F214">
        <v>3173.0441426051889</v>
      </c>
      <c r="G214">
        <v>0</v>
      </c>
    </row>
    <row r="215" spans="1:7" x14ac:dyDescent="0.25">
      <c r="A215">
        <v>1057.146746873856</v>
      </c>
      <c r="B215">
        <v>59.137868419495632</v>
      </c>
      <c r="C215">
        <v>0</v>
      </c>
      <c r="D215">
        <v>60</v>
      </c>
      <c r="E215">
        <v>242.36910998782079</v>
      </c>
      <c r="F215">
        <v>3173.9062741856928</v>
      </c>
      <c r="G215">
        <v>0</v>
      </c>
    </row>
    <row r="216" spans="1:7" x14ac:dyDescent="0.25">
      <c r="A216">
        <v>1061.9453527927401</v>
      </c>
      <c r="B216">
        <v>59.186863354387221</v>
      </c>
      <c r="C216">
        <v>0</v>
      </c>
      <c r="D216">
        <v>60</v>
      </c>
      <c r="E216">
        <v>242.3729966516882</v>
      </c>
      <c r="F216">
        <v>3174.719410831306</v>
      </c>
      <c r="G216">
        <v>0</v>
      </c>
    </row>
    <row r="217" spans="1:7" x14ac:dyDescent="0.25">
      <c r="A217">
        <v>1066.7101829051969</v>
      </c>
      <c r="B217">
        <v>59.235263038366448</v>
      </c>
      <c r="C217">
        <v>0</v>
      </c>
      <c r="D217">
        <v>60</v>
      </c>
      <c r="E217">
        <v>242.37386805992</v>
      </c>
      <c r="F217">
        <v>3175.484147792939</v>
      </c>
      <c r="G217">
        <v>0</v>
      </c>
    </row>
    <row r="218" spans="1:7" x14ac:dyDescent="0.25">
      <c r="A218">
        <v>1071.900126934052</v>
      </c>
      <c r="B218">
        <v>59.283122789110926</v>
      </c>
      <c r="C218">
        <v>0</v>
      </c>
      <c r="D218">
        <v>60</v>
      </c>
      <c r="E218">
        <v>242.37180029300339</v>
      </c>
      <c r="F218">
        <v>3176.2010250038279</v>
      </c>
      <c r="G218">
        <v>0</v>
      </c>
    </row>
    <row r="219" spans="1:7" x14ac:dyDescent="0.25">
      <c r="A219">
        <v>1078.50606584549</v>
      </c>
      <c r="B219">
        <v>59.33040158222348</v>
      </c>
      <c r="C219">
        <v>0</v>
      </c>
      <c r="D219">
        <v>60</v>
      </c>
      <c r="E219">
        <v>242.36676558636191</v>
      </c>
      <c r="F219">
        <v>3176.8706234216052</v>
      </c>
      <c r="G21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27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28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8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33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0.28857994079589838</v>
      </c>
      <c r="B4">
        <v>1.001791084300284</v>
      </c>
      <c r="C4">
        <v>0</v>
      </c>
      <c r="D4">
        <v>10</v>
      </c>
      <c r="E4">
        <v>50</v>
      </c>
      <c r="F4">
        <v>464.99820891569971</v>
      </c>
      <c r="G4">
        <v>0</v>
      </c>
    </row>
    <row r="5" spans="1:7" x14ac:dyDescent="0.25">
      <c r="A5">
        <v>5.1872098445892334</v>
      </c>
      <c r="B5">
        <v>2.2569309417682599</v>
      </c>
      <c r="C5">
        <v>0</v>
      </c>
      <c r="D5">
        <v>10</v>
      </c>
      <c r="E5">
        <v>46.545654015049017</v>
      </c>
      <c r="F5">
        <v>472.74127797393152</v>
      </c>
      <c r="G5">
        <v>0</v>
      </c>
    </row>
    <row r="6" spans="1:7" x14ac:dyDescent="0.25">
      <c r="A6">
        <v>10.171896934509279</v>
      </c>
      <c r="B6">
        <v>3.3232075503785921</v>
      </c>
      <c r="C6">
        <v>0</v>
      </c>
      <c r="D6">
        <v>10</v>
      </c>
      <c r="E6">
        <v>41.233851537353708</v>
      </c>
      <c r="F6">
        <v>479.41807042355288</v>
      </c>
      <c r="G6">
        <v>0</v>
      </c>
    </row>
    <row r="7" spans="1:7" x14ac:dyDescent="0.25">
      <c r="A7">
        <v>15.190248012542719</v>
      </c>
      <c r="B7">
        <v>4.3113132244024426</v>
      </c>
      <c r="C7">
        <v>0</v>
      </c>
      <c r="D7">
        <v>10</v>
      </c>
      <c r="E7">
        <v>41.067959097579873</v>
      </c>
      <c r="F7">
        <v>485.10675719915042</v>
      </c>
      <c r="G7">
        <v>0</v>
      </c>
    </row>
    <row r="8" spans="1:7" x14ac:dyDescent="0.25">
      <c r="A8">
        <v>20.176943063735958</v>
      </c>
      <c r="B8">
        <v>5.2044485608185589</v>
      </c>
      <c r="C8">
        <v>0</v>
      </c>
      <c r="D8">
        <v>10</v>
      </c>
      <c r="E8">
        <v>40.541514980808621</v>
      </c>
      <c r="F8">
        <v>489.90230863833187</v>
      </c>
      <c r="G8">
        <v>0</v>
      </c>
    </row>
    <row r="9" spans="1:7" x14ac:dyDescent="0.25">
      <c r="A9">
        <v>25.190294981002811</v>
      </c>
      <c r="B9">
        <v>6.0206844679114289</v>
      </c>
      <c r="C9">
        <v>0</v>
      </c>
      <c r="D9">
        <v>10</v>
      </c>
      <c r="E9">
        <v>40.123386516331657</v>
      </c>
      <c r="F9">
        <v>493.88162417042042</v>
      </c>
      <c r="G9">
        <v>0</v>
      </c>
    </row>
    <row r="10" spans="1:7" x14ac:dyDescent="0.25">
      <c r="A10">
        <v>30.198797941207889</v>
      </c>
      <c r="B10">
        <v>6.765268312723741</v>
      </c>
      <c r="C10">
        <v>0</v>
      </c>
      <c r="D10">
        <v>10</v>
      </c>
      <c r="E10">
        <v>39.676390898082317</v>
      </c>
      <c r="F10">
        <v>497.1163558576967</v>
      </c>
      <c r="G10">
        <v>0</v>
      </c>
    </row>
    <row r="11" spans="1:7" x14ac:dyDescent="0.25">
      <c r="A11">
        <v>35.212133884429932</v>
      </c>
      <c r="B11">
        <v>7.444155192819478</v>
      </c>
      <c r="C11">
        <v>0</v>
      </c>
      <c r="D11">
        <v>10</v>
      </c>
      <c r="E11">
        <v>39.243779992895291</v>
      </c>
      <c r="F11">
        <v>499.67220066487721</v>
      </c>
      <c r="G11">
        <v>0</v>
      </c>
    </row>
    <row r="12" spans="1:7" x14ac:dyDescent="0.25">
      <c r="A12">
        <v>40.226910829544067</v>
      </c>
      <c r="B12">
        <v>8.0626631269582454</v>
      </c>
      <c r="C12">
        <v>0</v>
      </c>
      <c r="D12">
        <v>10</v>
      </c>
      <c r="E12">
        <v>38.82069383613652</v>
      </c>
      <c r="F12">
        <v>501.60953753791898</v>
      </c>
      <c r="G12">
        <v>0</v>
      </c>
    </row>
    <row r="13" spans="1:7" x14ac:dyDescent="0.25">
      <c r="A13">
        <v>45.216888904571533</v>
      </c>
      <c r="B13">
        <v>8.6254116932573393</v>
      </c>
      <c r="C13">
        <v>0</v>
      </c>
      <c r="D13">
        <v>10</v>
      </c>
      <c r="E13">
        <v>38.407309776251097</v>
      </c>
      <c r="F13">
        <v>502.98412584466172</v>
      </c>
      <c r="G13">
        <v>0</v>
      </c>
    </row>
    <row r="14" spans="1:7" x14ac:dyDescent="0.25">
      <c r="A14">
        <v>50.228042840957642</v>
      </c>
      <c r="B14">
        <v>9.1363058204118808</v>
      </c>
      <c r="C14">
        <v>0</v>
      </c>
      <c r="D14">
        <v>10</v>
      </c>
      <c r="E14">
        <v>38.004534926528301</v>
      </c>
      <c r="F14">
        <v>503.84782002424981</v>
      </c>
      <c r="G14">
        <v>0</v>
      </c>
    </row>
    <row r="15" spans="1:7" x14ac:dyDescent="0.25">
      <c r="A15">
        <v>55.236913919448853</v>
      </c>
      <c r="B15">
        <v>9.5995933498749597</v>
      </c>
      <c r="C15">
        <v>0</v>
      </c>
      <c r="D15">
        <v>10</v>
      </c>
      <c r="E15">
        <v>37.613924562853683</v>
      </c>
      <c r="F15">
        <v>504.24822667437479</v>
      </c>
      <c r="G15">
        <v>0</v>
      </c>
    </row>
    <row r="16" spans="1:7" x14ac:dyDescent="0.25">
      <c r="A16">
        <v>60.252362012863159</v>
      </c>
      <c r="B16">
        <v>10.018063776770861</v>
      </c>
      <c r="C16">
        <v>0</v>
      </c>
      <c r="D16">
        <v>10</v>
      </c>
      <c r="E16">
        <v>37.232628361712258</v>
      </c>
      <c r="F16">
        <v>504.23016289760392</v>
      </c>
      <c r="G16">
        <v>0</v>
      </c>
    </row>
    <row r="17" spans="1:7" x14ac:dyDescent="0.25">
      <c r="A17">
        <v>65.256937026977539</v>
      </c>
      <c r="B17">
        <v>10.395686498235349</v>
      </c>
      <c r="C17">
        <v>0</v>
      </c>
      <c r="D17">
        <v>10</v>
      </c>
      <c r="E17">
        <v>36.865625165601067</v>
      </c>
      <c r="F17">
        <v>503.83447639936861</v>
      </c>
      <c r="G17">
        <v>0</v>
      </c>
    </row>
    <row r="18" spans="1:7" x14ac:dyDescent="0.25">
      <c r="A18">
        <v>70.27690601348877</v>
      </c>
      <c r="B18">
        <v>10.73484907906224</v>
      </c>
      <c r="C18">
        <v>0</v>
      </c>
      <c r="D18">
        <v>10</v>
      </c>
      <c r="E18">
        <v>36.507003635640793</v>
      </c>
      <c r="F18">
        <v>503.0996273203063</v>
      </c>
      <c r="G18">
        <v>0</v>
      </c>
    </row>
    <row r="19" spans="1:7" x14ac:dyDescent="0.25">
      <c r="A19">
        <v>75.279126882553101</v>
      </c>
      <c r="B19">
        <v>11.038390651428861</v>
      </c>
      <c r="C19">
        <v>0</v>
      </c>
      <c r="D19">
        <v>10</v>
      </c>
      <c r="E19">
        <v>36.162186209443341</v>
      </c>
      <c r="F19">
        <v>502.06123666887743</v>
      </c>
      <c r="G19">
        <v>0</v>
      </c>
    </row>
    <row r="20" spans="1:7" x14ac:dyDescent="0.25">
      <c r="A20">
        <v>80.292521953582764</v>
      </c>
      <c r="B20">
        <v>11.30871475775213</v>
      </c>
      <c r="C20">
        <v>0</v>
      </c>
      <c r="D20">
        <v>10</v>
      </c>
      <c r="E20">
        <v>35.828788112300643</v>
      </c>
      <c r="F20">
        <v>500.75252191112531</v>
      </c>
      <c r="G20">
        <v>0</v>
      </c>
    </row>
    <row r="21" spans="1:7" x14ac:dyDescent="0.25">
      <c r="A21">
        <v>85.300314903259277</v>
      </c>
      <c r="B21">
        <v>11.54823431342483</v>
      </c>
      <c r="C21">
        <v>0</v>
      </c>
      <c r="D21">
        <v>10</v>
      </c>
      <c r="E21">
        <v>35.507850672334698</v>
      </c>
      <c r="F21">
        <v>499.2042875977005</v>
      </c>
      <c r="G21">
        <v>0</v>
      </c>
    </row>
    <row r="22" spans="1:7" x14ac:dyDescent="0.25">
      <c r="A22">
        <v>90.286967992782593</v>
      </c>
      <c r="B22">
        <v>11.75909374386921</v>
      </c>
      <c r="C22">
        <v>0</v>
      </c>
      <c r="D22">
        <v>10</v>
      </c>
      <c r="E22">
        <v>35.198681840991867</v>
      </c>
      <c r="F22">
        <v>497.44519385383131</v>
      </c>
      <c r="G22">
        <v>0</v>
      </c>
    </row>
    <row r="23" spans="1:7" x14ac:dyDescent="0.25">
      <c r="A23">
        <v>95.296942949295044</v>
      </c>
      <c r="B23">
        <v>11.9435893267627</v>
      </c>
      <c r="C23">
        <v>0</v>
      </c>
      <c r="D23">
        <v>10</v>
      </c>
      <c r="E23">
        <v>34.901721125750207</v>
      </c>
      <c r="F23">
        <v>495.50160452706859</v>
      </c>
      <c r="G23">
        <v>0</v>
      </c>
    </row>
    <row r="24" spans="1:7" x14ac:dyDescent="0.25">
      <c r="A24">
        <v>100.313628911972</v>
      </c>
      <c r="B24">
        <v>12.10345517737677</v>
      </c>
      <c r="C24">
        <v>0</v>
      </c>
      <c r="D24">
        <v>10</v>
      </c>
      <c r="E24">
        <v>34.615591399559207</v>
      </c>
      <c r="F24">
        <v>493.39814934969178</v>
      </c>
      <c r="G24">
        <v>0</v>
      </c>
    </row>
    <row r="25" spans="1:7" x14ac:dyDescent="0.25">
      <c r="A25">
        <v>105.3159520626068</v>
      </c>
      <c r="B25">
        <v>12.24050312435036</v>
      </c>
      <c r="C25">
        <v>0</v>
      </c>
      <c r="D25">
        <v>10</v>
      </c>
      <c r="E25">
        <v>34.34195141792511</v>
      </c>
      <c r="F25">
        <v>491.15764622534152</v>
      </c>
      <c r="G25">
        <v>0</v>
      </c>
    </row>
    <row r="26" spans="1:7" x14ac:dyDescent="0.25">
      <c r="A26">
        <v>110.3235728740692</v>
      </c>
      <c r="B26">
        <v>12.356424748343469</v>
      </c>
      <c r="C26">
        <v>0</v>
      </c>
      <c r="D26">
        <v>10</v>
      </c>
      <c r="E26">
        <v>34.080013414505771</v>
      </c>
      <c r="F26">
        <v>488.80122147699802</v>
      </c>
      <c r="G26">
        <v>0</v>
      </c>
    </row>
    <row r="27" spans="1:7" x14ac:dyDescent="0.25">
      <c r="A27">
        <v>115.3269059658051</v>
      </c>
      <c r="B27">
        <v>12.45290682036287</v>
      </c>
      <c r="C27">
        <v>0</v>
      </c>
      <c r="D27">
        <v>10</v>
      </c>
      <c r="E27">
        <v>33.829694971773847</v>
      </c>
      <c r="F27">
        <v>486.34831465663513</v>
      </c>
      <c r="G27">
        <v>0</v>
      </c>
    </row>
    <row r="28" spans="1:7" x14ac:dyDescent="0.25">
      <c r="A28">
        <v>120.3469090461731</v>
      </c>
      <c r="B28">
        <v>12.531456889879189</v>
      </c>
      <c r="C28">
        <v>0</v>
      </c>
      <c r="D28">
        <v>10</v>
      </c>
      <c r="E28">
        <v>33.590392336704127</v>
      </c>
      <c r="F28">
        <v>483.8168577667559</v>
      </c>
      <c r="G28">
        <v>0</v>
      </c>
    </row>
    <row r="29" spans="1:7" x14ac:dyDescent="0.25">
      <c r="A29">
        <v>125.3480529785156</v>
      </c>
      <c r="B29">
        <v>12.59340322645974</v>
      </c>
      <c r="C29">
        <v>0</v>
      </c>
      <c r="D29">
        <v>10</v>
      </c>
      <c r="E29">
        <v>33.362213045478597</v>
      </c>
      <c r="F29">
        <v>481.22345454029619</v>
      </c>
      <c r="G29">
        <v>0</v>
      </c>
    </row>
    <row r="30" spans="1:7" x14ac:dyDescent="0.25">
      <c r="A30">
        <v>130.3569579124451</v>
      </c>
      <c r="B30">
        <v>12.64013673770137</v>
      </c>
      <c r="C30">
        <v>0</v>
      </c>
      <c r="D30">
        <v>10</v>
      </c>
      <c r="E30">
        <v>33.145386872039083</v>
      </c>
      <c r="F30">
        <v>478.58331780259482</v>
      </c>
      <c r="G30">
        <v>0</v>
      </c>
    </row>
    <row r="31" spans="1:7" x14ac:dyDescent="0.25">
      <c r="A31">
        <v>135.36616396903989</v>
      </c>
      <c r="B31">
        <v>12.672857640716989</v>
      </c>
      <c r="C31">
        <v>0</v>
      </c>
      <c r="D31">
        <v>10</v>
      </c>
      <c r="E31">
        <v>32.939123594986441</v>
      </c>
      <c r="F31">
        <v>475.91046016187778</v>
      </c>
      <c r="G31">
        <v>0</v>
      </c>
    </row>
    <row r="32" spans="1:7" x14ac:dyDescent="0.25">
      <c r="A32">
        <v>140.38363099098211</v>
      </c>
      <c r="B32">
        <v>12.692748890171501</v>
      </c>
      <c r="C32">
        <v>0</v>
      </c>
      <c r="D32">
        <v>10</v>
      </c>
      <c r="E32">
        <v>32.743654735661821</v>
      </c>
      <c r="F32">
        <v>473.21771127170632</v>
      </c>
      <c r="G32">
        <v>0</v>
      </c>
    </row>
    <row r="33" spans="1:7" x14ac:dyDescent="0.25">
      <c r="A33">
        <v>145.39023995399481</v>
      </c>
      <c r="B33">
        <v>12.70092952261126</v>
      </c>
      <c r="C33">
        <v>0</v>
      </c>
      <c r="D33">
        <v>10</v>
      </c>
      <c r="E33">
        <v>32.558543799110069</v>
      </c>
      <c r="F33">
        <v>470.51678174909512</v>
      </c>
      <c r="G33">
        <v>0</v>
      </c>
    </row>
    <row r="34" spans="1:7" x14ac:dyDescent="0.25">
      <c r="A34">
        <v>150.4002380371094</v>
      </c>
      <c r="B34">
        <v>12.698409153687329</v>
      </c>
      <c r="C34">
        <v>0</v>
      </c>
      <c r="D34">
        <v>10</v>
      </c>
      <c r="E34">
        <v>32.383510018945707</v>
      </c>
      <c r="F34">
        <v>467.81837259540771</v>
      </c>
      <c r="G34">
        <v>0</v>
      </c>
    </row>
    <row r="35" spans="1:7" x14ac:dyDescent="0.25">
      <c r="A35">
        <v>155.40639591217041</v>
      </c>
      <c r="B35">
        <v>12.68618817525123</v>
      </c>
      <c r="C35">
        <v>0</v>
      </c>
      <c r="D35">
        <v>10</v>
      </c>
      <c r="E35">
        <v>32.21848929483388</v>
      </c>
      <c r="F35">
        <v>465.13218442015648</v>
      </c>
      <c r="G35">
        <v>0</v>
      </c>
    </row>
    <row r="36" spans="1:7" x14ac:dyDescent="0.25">
      <c r="A36">
        <v>160.42020583152771</v>
      </c>
      <c r="B36">
        <v>12.665146532664281</v>
      </c>
      <c r="C36">
        <v>0</v>
      </c>
      <c r="D36">
        <v>10</v>
      </c>
      <c r="E36">
        <v>32.063006555080577</v>
      </c>
      <c r="F36">
        <v>462.46703788749221</v>
      </c>
      <c r="G36">
        <v>0</v>
      </c>
    </row>
    <row r="37" spans="1:7" x14ac:dyDescent="0.25">
      <c r="A37">
        <v>165.42357993125921</v>
      </c>
      <c r="B37">
        <v>12.636172001574179</v>
      </c>
      <c r="C37">
        <v>0</v>
      </c>
      <c r="D37">
        <v>10</v>
      </c>
      <c r="E37">
        <v>31.917054166951662</v>
      </c>
      <c r="F37">
        <v>459.830865885918</v>
      </c>
      <c r="G37">
        <v>0</v>
      </c>
    </row>
    <row r="38" spans="1:7" x14ac:dyDescent="0.25">
      <c r="A38">
        <v>170.43357300758359</v>
      </c>
      <c r="B38">
        <v>12.60007998151651</v>
      </c>
      <c r="C38">
        <v>0</v>
      </c>
      <c r="D38">
        <v>10</v>
      </c>
      <c r="E38">
        <v>31.780103799616601</v>
      </c>
      <c r="F38">
        <v>457.2307859044015</v>
      </c>
      <c r="G38">
        <v>0</v>
      </c>
    </row>
    <row r="39" spans="1:7" x14ac:dyDescent="0.25">
      <c r="A39">
        <v>175.44022798538211</v>
      </c>
      <c r="B39">
        <v>12.557572271001771</v>
      </c>
      <c r="C39">
        <v>0</v>
      </c>
      <c r="D39">
        <v>10</v>
      </c>
      <c r="E39">
        <v>31.6519324443023</v>
      </c>
      <c r="F39">
        <v>454.67321363339971</v>
      </c>
      <c r="G39">
        <v>0</v>
      </c>
    </row>
    <row r="40" spans="1:7" x14ac:dyDescent="0.25">
      <c r="A40">
        <v>180.42636203765869</v>
      </c>
      <c r="B40">
        <v>12.50939571906172</v>
      </c>
      <c r="C40">
        <v>0</v>
      </c>
      <c r="D40">
        <v>10</v>
      </c>
      <c r="E40">
        <v>31.532547571555099</v>
      </c>
      <c r="F40">
        <v>452.16381791433798</v>
      </c>
      <c r="G40">
        <v>0</v>
      </c>
    </row>
    <row r="41" spans="1:7" x14ac:dyDescent="0.25">
      <c r="A41">
        <v>185.4369099140167</v>
      </c>
      <c r="B41">
        <v>12.456165401223871</v>
      </c>
      <c r="C41">
        <v>0</v>
      </c>
      <c r="D41">
        <v>10</v>
      </c>
      <c r="E41">
        <v>31.421295358962681</v>
      </c>
      <c r="F41">
        <v>449.70765251311411</v>
      </c>
      <c r="G41">
        <v>0</v>
      </c>
    </row>
    <row r="42" spans="1:7" x14ac:dyDescent="0.25">
      <c r="A42">
        <v>190.4468860626221</v>
      </c>
      <c r="B42">
        <v>12.39856023410673</v>
      </c>
      <c r="C42">
        <v>0</v>
      </c>
      <c r="D42">
        <v>10</v>
      </c>
      <c r="E42">
        <v>31.318250439729798</v>
      </c>
      <c r="F42">
        <v>447.30909227900742</v>
      </c>
      <c r="G42">
        <v>0</v>
      </c>
    </row>
    <row r="43" spans="1:7" x14ac:dyDescent="0.25">
      <c r="A43">
        <v>195.4536049365997</v>
      </c>
      <c r="B43">
        <v>12.33714549499004</v>
      </c>
      <c r="C43">
        <v>0</v>
      </c>
      <c r="D43">
        <v>10</v>
      </c>
      <c r="E43">
        <v>31.222680159565549</v>
      </c>
      <c r="F43">
        <v>444.97194678401729</v>
      </c>
      <c r="G43">
        <v>0</v>
      </c>
    </row>
    <row r="44" spans="1:7" x14ac:dyDescent="0.25">
      <c r="A44">
        <v>200.4702320098877</v>
      </c>
      <c r="B44">
        <v>12.272471578544639</v>
      </c>
      <c r="C44">
        <v>0</v>
      </c>
      <c r="D44">
        <v>10</v>
      </c>
      <c r="E44">
        <v>31.134563816593861</v>
      </c>
      <c r="F44">
        <v>442.69947520547271</v>
      </c>
      <c r="G44">
        <v>0</v>
      </c>
    </row>
    <row r="45" spans="1:7" x14ac:dyDescent="0.25">
      <c r="A45">
        <v>205.4735369682312</v>
      </c>
      <c r="B45">
        <v>12.20502056074729</v>
      </c>
      <c r="C45">
        <v>0</v>
      </c>
      <c r="D45">
        <v>10</v>
      </c>
      <c r="E45">
        <v>31.053515968095009</v>
      </c>
      <c r="F45">
        <v>440.49445464472541</v>
      </c>
      <c r="G45">
        <v>0</v>
      </c>
    </row>
    <row r="46" spans="1:7" x14ac:dyDescent="0.25">
      <c r="A46">
        <v>210.47994804382321</v>
      </c>
      <c r="B46">
        <v>12.13530282325277</v>
      </c>
      <c r="C46">
        <v>0</v>
      </c>
      <c r="D46">
        <v>10</v>
      </c>
      <c r="E46">
        <v>30.97938424034589</v>
      </c>
      <c r="F46">
        <v>438.35915182147272</v>
      </c>
      <c r="G46">
        <v>0</v>
      </c>
    </row>
    <row r="47" spans="1:7" x14ac:dyDescent="0.25">
      <c r="A47">
        <v>215.49022197723389</v>
      </c>
      <c r="B47">
        <v>12.063684235895201</v>
      </c>
      <c r="C47">
        <v>0</v>
      </c>
      <c r="D47">
        <v>10</v>
      </c>
      <c r="E47">
        <v>30.91160820746429</v>
      </c>
      <c r="F47">
        <v>436.29546758557751</v>
      </c>
      <c r="G47">
        <v>0</v>
      </c>
    </row>
    <row r="48" spans="1:7" x14ac:dyDescent="0.25">
      <c r="A48">
        <v>220.49669885635379</v>
      </c>
      <c r="B48">
        <v>11.99062068766624</v>
      </c>
      <c r="C48">
        <v>0</v>
      </c>
      <c r="D48">
        <v>10</v>
      </c>
      <c r="E48">
        <v>30.85037684063229</v>
      </c>
      <c r="F48">
        <v>434.3048468979112</v>
      </c>
      <c r="G48">
        <v>0</v>
      </c>
    </row>
    <row r="49" spans="1:7" x14ac:dyDescent="0.25">
      <c r="A49">
        <v>225.50689601898191</v>
      </c>
      <c r="B49">
        <v>11.91647948059625</v>
      </c>
      <c r="C49">
        <v>0</v>
      </c>
      <c r="D49">
        <v>10</v>
      </c>
      <c r="E49">
        <v>30.794921677639891</v>
      </c>
      <c r="F49">
        <v>432.38836741731501</v>
      </c>
      <c r="G49">
        <v>0</v>
      </c>
    </row>
    <row r="50" spans="1:7" x14ac:dyDescent="0.25">
      <c r="A50">
        <v>230.51680183410639</v>
      </c>
      <c r="B50">
        <v>11.84160948313181</v>
      </c>
      <c r="C50">
        <v>0</v>
      </c>
      <c r="D50">
        <v>10</v>
      </c>
      <c r="E50">
        <v>30.745173987128439</v>
      </c>
      <c r="F50">
        <v>430.54675793418312</v>
      </c>
      <c r="G50">
        <v>0</v>
      </c>
    </row>
    <row r="51" spans="1:7" x14ac:dyDescent="0.25">
      <c r="A51">
        <v>235.52588105201721</v>
      </c>
      <c r="B51">
        <v>11.76633290734244</v>
      </c>
      <c r="C51">
        <v>0</v>
      </c>
      <c r="D51">
        <v>10</v>
      </c>
      <c r="E51">
        <v>30.700818919596681</v>
      </c>
      <c r="F51">
        <v>428.7804250268407</v>
      </c>
      <c r="G51">
        <v>0</v>
      </c>
    </row>
    <row r="52" spans="1:7" x14ac:dyDescent="0.25">
      <c r="A52">
        <v>240.53683400154111</v>
      </c>
      <c r="B52">
        <v>11.69095642443294</v>
      </c>
      <c r="C52">
        <v>0</v>
      </c>
      <c r="D52">
        <v>10</v>
      </c>
      <c r="E52">
        <v>30.66157871561882</v>
      </c>
      <c r="F52">
        <v>427.08946860240769</v>
      </c>
      <c r="G52">
        <v>0</v>
      </c>
    </row>
    <row r="53" spans="1:7" x14ac:dyDescent="0.25">
      <c r="A53">
        <v>245.5402748584747</v>
      </c>
      <c r="B53">
        <v>11.615793788652621</v>
      </c>
      <c r="C53">
        <v>0</v>
      </c>
      <c r="D53">
        <v>10</v>
      </c>
      <c r="E53">
        <v>30.627133205885439</v>
      </c>
      <c r="F53">
        <v>425.47367481375511</v>
      </c>
      <c r="G53">
        <v>0</v>
      </c>
    </row>
    <row r="54" spans="1:7" x14ac:dyDescent="0.25">
      <c r="A54">
        <v>250.55360198020941</v>
      </c>
      <c r="B54">
        <v>11.54096854619681</v>
      </c>
      <c r="C54">
        <v>0</v>
      </c>
      <c r="D54">
        <v>10</v>
      </c>
      <c r="E54">
        <v>30.59705134371028</v>
      </c>
      <c r="F54">
        <v>423.93270626755827</v>
      </c>
      <c r="G54">
        <v>0</v>
      </c>
    </row>
    <row r="55" spans="1:7" x14ac:dyDescent="0.25">
      <c r="A55">
        <v>255.55694198608401</v>
      </c>
      <c r="B55">
        <v>11.466792112792371</v>
      </c>
      <c r="C55">
        <v>0</v>
      </c>
      <c r="D55">
        <v>10</v>
      </c>
      <c r="E55">
        <v>30.571811354556669</v>
      </c>
      <c r="F55">
        <v>422.46591415476598</v>
      </c>
      <c r="G55">
        <v>0</v>
      </c>
    </row>
    <row r="56" spans="1:7" x14ac:dyDescent="0.25">
      <c r="A56">
        <v>260.56689500808722</v>
      </c>
      <c r="B56">
        <v>11.39345393433045</v>
      </c>
      <c r="C56">
        <v>0</v>
      </c>
      <c r="D56">
        <v>10</v>
      </c>
      <c r="E56">
        <v>30.550327038880312</v>
      </c>
      <c r="F56">
        <v>421.07246022043552</v>
      </c>
      <c r="G56">
        <v>0</v>
      </c>
    </row>
    <row r="57" spans="1:7" x14ac:dyDescent="0.25">
      <c r="A57">
        <v>265.57028102874762</v>
      </c>
      <c r="B57">
        <v>11.3211800958565</v>
      </c>
      <c r="C57">
        <v>0</v>
      </c>
      <c r="D57">
        <v>10</v>
      </c>
      <c r="E57">
        <v>30.532720660996659</v>
      </c>
      <c r="F57">
        <v>419.75128012457901</v>
      </c>
      <c r="G57">
        <v>0</v>
      </c>
    </row>
    <row r="58" spans="1:7" x14ac:dyDescent="0.25">
      <c r="A58">
        <v>270.57689595222467</v>
      </c>
      <c r="B58">
        <v>11.25005106737142</v>
      </c>
      <c r="C58">
        <v>0</v>
      </c>
      <c r="D58">
        <v>10</v>
      </c>
      <c r="E58">
        <v>30.518503394689649</v>
      </c>
      <c r="F58">
        <v>418.50122905720758</v>
      </c>
      <c r="G58">
        <v>0</v>
      </c>
    </row>
    <row r="59" spans="1:7" x14ac:dyDescent="0.25">
      <c r="A59">
        <v>275.59022998809809</v>
      </c>
      <c r="B59">
        <v>11.180249901543309</v>
      </c>
      <c r="C59">
        <v>0</v>
      </c>
      <c r="D59">
        <v>10</v>
      </c>
      <c r="E59">
        <v>30.50799150452578</v>
      </c>
      <c r="F59">
        <v>417.32097915566419</v>
      </c>
      <c r="G59">
        <v>0</v>
      </c>
    </row>
    <row r="60" spans="1:7" x14ac:dyDescent="0.25">
      <c r="A60">
        <v>280.59355783462519</v>
      </c>
      <c r="B60">
        <v>11.111972749798049</v>
      </c>
      <c r="C60">
        <v>0</v>
      </c>
      <c r="D60">
        <v>10</v>
      </c>
      <c r="E60">
        <v>30.500501688764381</v>
      </c>
      <c r="F60">
        <v>416.20900640586621</v>
      </c>
      <c r="G60">
        <v>0</v>
      </c>
    </row>
    <row r="61" spans="1:7" x14ac:dyDescent="0.25">
      <c r="A61">
        <v>285.5971519947052</v>
      </c>
      <c r="B61">
        <v>11.04529884020401</v>
      </c>
      <c r="C61">
        <v>0</v>
      </c>
      <c r="D61">
        <v>10</v>
      </c>
      <c r="E61">
        <v>30.495628791511031</v>
      </c>
      <c r="F61">
        <v>415.16370756566221</v>
      </c>
      <c r="G61">
        <v>0</v>
      </c>
    </row>
    <row r="62" spans="1:7" x14ac:dyDescent="0.25">
      <c r="A62">
        <v>290.60686182975769</v>
      </c>
      <c r="B62">
        <v>10.980311883408859</v>
      </c>
      <c r="C62">
        <v>0</v>
      </c>
      <c r="D62">
        <v>10</v>
      </c>
      <c r="E62">
        <v>30.493556579879229</v>
      </c>
      <c r="F62">
        <v>414.18339568225338</v>
      </c>
      <c r="G62">
        <v>0</v>
      </c>
    </row>
    <row r="63" spans="1:7" x14ac:dyDescent="0.25">
      <c r="A63">
        <v>295.6102249622345</v>
      </c>
      <c r="B63">
        <v>10.91706770378711</v>
      </c>
      <c r="C63">
        <v>0</v>
      </c>
      <c r="D63">
        <v>10</v>
      </c>
      <c r="E63">
        <v>30.49403717052067</v>
      </c>
      <c r="F63">
        <v>413.26632797846628</v>
      </c>
      <c r="G63">
        <v>0</v>
      </c>
    </row>
    <row r="64" spans="1:7" x14ac:dyDescent="0.25">
      <c r="A64">
        <v>300.62359189987183</v>
      </c>
      <c r="B64">
        <v>10.85572368113648</v>
      </c>
      <c r="C64">
        <v>0</v>
      </c>
      <c r="D64">
        <v>10</v>
      </c>
      <c r="E64">
        <v>30.496965027464441</v>
      </c>
      <c r="F64">
        <v>412.41060429732983</v>
      </c>
      <c r="G64">
        <v>0</v>
      </c>
    </row>
    <row r="65" spans="1:7" x14ac:dyDescent="0.25">
      <c r="A65">
        <v>305.6269268989563</v>
      </c>
      <c r="B65">
        <v>10.79630262512571</v>
      </c>
      <c r="C65">
        <v>0</v>
      </c>
      <c r="D65">
        <v>10</v>
      </c>
      <c r="E65">
        <v>30.501648827157709</v>
      </c>
      <c r="F65">
        <v>411.61430167220408</v>
      </c>
      <c r="G65">
        <v>0</v>
      </c>
    </row>
    <row r="66" spans="1:7" x14ac:dyDescent="0.25">
      <c r="A66">
        <v>310.63685393333441</v>
      </c>
      <c r="B66">
        <v>10.738810789906561</v>
      </c>
      <c r="C66">
        <v>0</v>
      </c>
      <c r="D66">
        <v>10</v>
      </c>
      <c r="E66">
        <v>30.508379218529171</v>
      </c>
      <c r="F66">
        <v>410.87549088229753</v>
      </c>
      <c r="G66">
        <v>0</v>
      </c>
    </row>
    <row r="67" spans="1:7" x14ac:dyDescent="0.25">
      <c r="A67">
        <v>315.64072489738459</v>
      </c>
      <c r="B67">
        <v>10.68336548875455</v>
      </c>
      <c r="C67">
        <v>0</v>
      </c>
      <c r="D67">
        <v>10</v>
      </c>
      <c r="E67">
        <v>30.517058983699179</v>
      </c>
      <c r="F67">
        <v>410.19212539354299</v>
      </c>
      <c r="G67">
        <v>0</v>
      </c>
    </row>
    <row r="68" spans="1:7" x14ac:dyDescent="0.25">
      <c r="A68">
        <v>320.65352201461792</v>
      </c>
      <c r="B68">
        <v>10.62994780470609</v>
      </c>
      <c r="C68">
        <v>0</v>
      </c>
      <c r="D68">
        <v>10</v>
      </c>
      <c r="E68">
        <v>30.527002657242271</v>
      </c>
      <c r="F68">
        <v>409.5621775888369</v>
      </c>
      <c r="G68">
        <v>0</v>
      </c>
    </row>
    <row r="69" spans="1:7" x14ac:dyDescent="0.25">
      <c r="A69">
        <v>325.66356897354132</v>
      </c>
      <c r="B69">
        <v>10.57860609683347</v>
      </c>
      <c r="C69">
        <v>0</v>
      </c>
      <c r="D69">
        <v>10</v>
      </c>
      <c r="E69">
        <v>30.538550577858089</v>
      </c>
      <c r="F69">
        <v>408.98357149200342</v>
      </c>
      <c r="G69">
        <v>0</v>
      </c>
    </row>
    <row r="70" spans="1:7" x14ac:dyDescent="0.25">
      <c r="A70">
        <v>330.6702139377594</v>
      </c>
      <c r="B70">
        <v>10.529349796844119</v>
      </c>
      <c r="C70">
        <v>0</v>
      </c>
      <c r="D70">
        <v>10</v>
      </c>
      <c r="E70">
        <v>30.55125218059386</v>
      </c>
      <c r="F70">
        <v>408.45422169515928</v>
      </c>
      <c r="G70">
        <v>0</v>
      </c>
    </row>
    <row r="71" spans="1:7" x14ac:dyDescent="0.25">
      <c r="A71">
        <v>335.68027091026312</v>
      </c>
      <c r="B71">
        <v>10.482182639961289</v>
      </c>
      <c r="C71">
        <v>0</v>
      </c>
      <c r="D71">
        <v>10</v>
      </c>
      <c r="E71">
        <v>30.565071761706829</v>
      </c>
      <c r="F71">
        <v>407.97203905519802</v>
      </c>
      <c r="G71">
        <v>0</v>
      </c>
    </row>
    <row r="72" spans="1:7" x14ac:dyDescent="0.25">
      <c r="A72">
        <v>340.69018006324768</v>
      </c>
      <c r="B72">
        <v>10.43710350961101</v>
      </c>
      <c r="C72">
        <v>0</v>
      </c>
      <c r="D72">
        <v>10</v>
      </c>
      <c r="E72">
        <v>30.57986553794218</v>
      </c>
      <c r="F72">
        <v>407.53493554558702</v>
      </c>
      <c r="G72">
        <v>0</v>
      </c>
    </row>
    <row r="73" spans="1:7" x14ac:dyDescent="0.25">
      <c r="A73">
        <v>345.69689083099371</v>
      </c>
      <c r="B73">
        <v>10.39409974677333</v>
      </c>
      <c r="C73">
        <v>0</v>
      </c>
      <c r="D73">
        <v>10</v>
      </c>
      <c r="E73">
        <v>30.595492926291541</v>
      </c>
      <c r="F73">
        <v>407.14083579881361</v>
      </c>
      <c r="G73">
        <v>0</v>
      </c>
    </row>
    <row r="74" spans="1:7" x14ac:dyDescent="0.25">
      <c r="A74">
        <v>350.7077579498291</v>
      </c>
      <c r="B74">
        <v>10.35318826360848</v>
      </c>
      <c r="C74">
        <v>0</v>
      </c>
      <c r="D74">
        <v>10</v>
      </c>
      <c r="E74">
        <v>30.611851794772232</v>
      </c>
      <c r="F74">
        <v>406.78764753520511</v>
      </c>
      <c r="G74">
        <v>0</v>
      </c>
    </row>
    <row r="75" spans="1:7" x14ac:dyDescent="0.25">
      <c r="A75">
        <v>355.71354198455811</v>
      </c>
      <c r="B75">
        <v>10.314301450528131</v>
      </c>
      <c r="C75">
        <v>0</v>
      </c>
      <c r="D75">
        <v>10</v>
      </c>
      <c r="E75">
        <v>30.628659806768258</v>
      </c>
      <c r="F75">
        <v>406.47334608467702</v>
      </c>
      <c r="G75">
        <v>0</v>
      </c>
    </row>
    <row r="76" spans="1:7" x14ac:dyDescent="0.25">
      <c r="A76">
        <v>360.71687698364258</v>
      </c>
      <c r="B76">
        <v>10.277428494784481</v>
      </c>
      <c r="C76">
        <v>0</v>
      </c>
      <c r="D76">
        <v>10</v>
      </c>
      <c r="E76">
        <v>30.64613933698395</v>
      </c>
      <c r="F76">
        <v>406.19591758989247</v>
      </c>
      <c r="G76">
        <v>0</v>
      </c>
    </row>
    <row r="77" spans="1:7" x14ac:dyDescent="0.25">
      <c r="A77">
        <v>365.72693395614618</v>
      </c>
      <c r="B77">
        <v>10.242502973213981</v>
      </c>
      <c r="C77">
        <v>0</v>
      </c>
      <c r="D77">
        <v>10</v>
      </c>
      <c r="E77">
        <v>30.663954378736641</v>
      </c>
      <c r="F77">
        <v>405.95341461667851</v>
      </c>
      <c r="G77">
        <v>0</v>
      </c>
    </row>
    <row r="78" spans="1:7" x14ac:dyDescent="0.25">
      <c r="A78">
        <v>370.73354196548462</v>
      </c>
      <c r="B78">
        <v>10.20952542523596</v>
      </c>
      <c r="C78">
        <v>0</v>
      </c>
      <c r="D78">
        <v>10</v>
      </c>
      <c r="E78">
        <v>30.68223175402392</v>
      </c>
      <c r="F78">
        <v>405.74388919144258</v>
      </c>
      <c r="G78">
        <v>0</v>
      </c>
    </row>
    <row r="79" spans="1:7" x14ac:dyDescent="0.25">
      <c r="A79">
        <v>375.73782992362982</v>
      </c>
      <c r="B79">
        <v>10.17847600121533</v>
      </c>
      <c r="C79">
        <v>0</v>
      </c>
      <c r="D79">
        <v>10</v>
      </c>
      <c r="E79">
        <v>30.700591199482901</v>
      </c>
      <c r="F79">
        <v>405.56541319022722</v>
      </c>
      <c r="G79">
        <v>0</v>
      </c>
    </row>
    <row r="80" spans="1:7" x14ac:dyDescent="0.25">
      <c r="A80">
        <v>380.74686884880072</v>
      </c>
      <c r="B80">
        <v>10.14927073521287</v>
      </c>
      <c r="C80">
        <v>0</v>
      </c>
      <c r="D80">
        <v>10</v>
      </c>
      <c r="E80">
        <v>30.718981305890669</v>
      </c>
      <c r="F80">
        <v>405.41614245501432</v>
      </c>
      <c r="G80">
        <v>0</v>
      </c>
    </row>
    <row r="81" spans="1:7" x14ac:dyDescent="0.25">
      <c r="A81">
        <v>385.7531259059906</v>
      </c>
      <c r="B81">
        <v>10.121860342999909</v>
      </c>
      <c r="C81">
        <v>0</v>
      </c>
      <c r="D81">
        <v>10</v>
      </c>
      <c r="E81">
        <v>30.73758797524172</v>
      </c>
      <c r="F81">
        <v>405.2942821120144</v>
      </c>
      <c r="G81">
        <v>0</v>
      </c>
    </row>
    <row r="82" spans="1:7" x14ac:dyDescent="0.25">
      <c r="A82">
        <v>390.76359605789179</v>
      </c>
      <c r="B82">
        <v>10.09621643125398</v>
      </c>
      <c r="C82">
        <v>0</v>
      </c>
      <c r="D82">
        <v>10</v>
      </c>
      <c r="E82">
        <v>30.756216160656269</v>
      </c>
      <c r="F82">
        <v>405.19806568076041</v>
      </c>
      <c r="G82">
        <v>0</v>
      </c>
    </row>
    <row r="83" spans="1:7" x14ac:dyDescent="0.25">
      <c r="A83">
        <v>395.77019000053411</v>
      </c>
      <c r="B83">
        <v>10.072299645464399</v>
      </c>
      <c r="C83">
        <v>0</v>
      </c>
      <c r="D83">
        <v>10</v>
      </c>
      <c r="E83">
        <v>30.774694662072719</v>
      </c>
      <c r="F83">
        <v>405.12576603529601</v>
      </c>
      <c r="G83">
        <v>0</v>
      </c>
    </row>
    <row r="84" spans="1:7" x14ac:dyDescent="0.25">
      <c r="A84">
        <v>400.78021001815802</v>
      </c>
      <c r="B84">
        <v>10.05002226700678</v>
      </c>
      <c r="C84">
        <v>0</v>
      </c>
      <c r="D84">
        <v>10</v>
      </c>
      <c r="E84">
        <v>30.792979022077141</v>
      </c>
      <c r="F84">
        <v>405.07574376828921</v>
      </c>
      <c r="G84">
        <v>0</v>
      </c>
    </row>
    <row r="85" spans="1:7" x14ac:dyDescent="0.25">
      <c r="A85">
        <v>405.78362083435059</v>
      </c>
      <c r="B85">
        <v>10.02936695327398</v>
      </c>
      <c r="C85">
        <v>0</v>
      </c>
      <c r="D85">
        <v>10</v>
      </c>
      <c r="E85">
        <v>30.81122092077149</v>
      </c>
      <c r="F85">
        <v>405.04637681501532</v>
      </c>
      <c r="G85">
        <v>0</v>
      </c>
    </row>
    <row r="86" spans="1:7" x14ac:dyDescent="0.25">
      <c r="A86">
        <v>410.79687786102289</v>
      </c>
      <c r="B86">
        <v>10.010238456466491</v>
      </c>
      <c r="C86">
        <v>0</v>
      </c>
      <c r="D86">
        <v>10</v>
      </c>
      <c r="E86">
        <v>30.829075316710391</v>
      </c>
      <c r="F86">
        <v>405.03613835854878</v>
      </c>
      <c r="G86">
        <v>0</v>
      </c>
    </row>
    <row r="87" spans="1:7" x14ac:dyDescent="0.25">
      <c r="A87">
        <v>415.80336284637451</v>
      </c>
      <c r="B87">
        <v>9.9926031574654282</v>
      </c>
      <c r="C87">
        <v>0</v>
      </c>
      <c r="D87">
        <v>10</v>
      </c>
      <c r="E87">
        <v>30.846813941801621</v>
      </c>
      <c r="F87">
        <v>405.04353520108327</v>
      </c>
      <c r="G87">
        <v>0</v>
      </c>
    </row>
    <row r="88" spans="1:7" x14ac:dyDescent="0.25">
      <c r="A88">
        <v>420.81027483940119</v>
      </c>
      <c r="B88">
        <v>9.976400612932828</v>
      </c>
      <c r="C88">
        <v>0</v>
      </c>
      <c r="D88">
        <v>10</v>
      </c>
      <c r="E88">
        <v>30.86415203967621</v>
      </c>
      <c r="F88">
        <v>405.06713458815051</v>
      </c>
      <c r="G88">
        <v>0</v>
      </c>
    </row>
    <row r="89" spans="1:7" x14ac:dyDescent="0.25">
      <c r="A89">
        <v>425.82337498664862</v>
      </c>
      <c r="B89">
        <v>9.9615734967371772</v>
      </c>
      <c r="C89">
        <v>0</v>
      </c>
      <c r="D89">
        <v>10</v>
      </c>
      <c r="E89">
        <v>30.881148606623761</v>
      </c>
      <c r="F89">
        <v>405.10556109141328</v>
      </c>
      <c r="G89">
        <v>0</v>
      </c>
    </row>
    <row r="90" spans="1:7" x14ac:dyDescent="0.25">
      <c r="A90">
        <v>430.82847189903259</v>
      </c>
      <c r="B90">
        <v>9.9480647467284378</v>
      </c>
      <c r="C90">
        <v>0</v>
      </c>
      <c r="D90">
        <v>10</v>
      </c>
      <c r="E90">
        <v>30.897759609604819</v>
      </c>
      <c r="F90">
        <v>405.15749634468489</v>
      </c>
      <c r="G90">
        <v>0</v>
      </c>
    </row>
    <row r="91" spans="1:7" x14ac:dyDescent="0.25">
      <c r="A91">
        <v>435.83496403694153</v>
      </c>
      <c r="B91">
        <v>9.9358114777590618</v>
      </c>
      <c r="C91">
        <v>0</v>
      </c>
      <c r="D91">
        <v>10</v>
      </c>
      <c r="E91">
        <v>30.913954889248249</v>
      </c>
      <c r="F91">
        <v>405.22168486692578</v>
      </c>
      <c r="G91">
        <v>0</v>
      </c>
    </row>
    <row r="92" spans="1:7" x14ac:dyDescent="0.25">
      <c r="A92">
        <v>440.84660983085632</v>
      </c>
      <c r="B92">
        <v>9.9247642761682808</v>
      </c>
      <c r="C92">
        <v>0</v>
      </c>
      <c r="D92">
        <v>10</v>
      </c>
      <c r="E92">
        <v>30.929737353940219</v>
      </c>
      <c r="F92">
        <v>405.29692059075762</v>
      </c>
      <c r="G92">
        <v>0</v>
      </c>
    </row>
    <row r="93" spans="1:7" x14ac:dyDescent="0.25">
      <c r="A93">
        <v>445.85148501396179</v>
      </c>
      <c r="B93">
        <v>9.9148556697298105</v>
      </c>
      <c r="C93">
        <v>0</v>
      </c>
      <c r="D93">
        <v>10</v>
      </c>
      <c r="E93">
        <v>30.94503020805724</v>
      </c>
      <c r="F93">
        <v>405.38206492102768</v>
      </c>
      <c r="G93">
        <v>0</v>
      </c>
    </row>
    <row r="94" spans="1:7" x14ac:dyDescent="0.25">
      <c r="A94">
        <v>450.84021902084351</v>
      </c>
      <c r="B94">
        <v>9.9060319503853087</v>
      </c>
      <c r="C94">
        <v>0</v>
      </c>
      <c r="D94">
        <v>10</v>
      </c>
      <c r="E94">
        <v>30.95989325193603</v>
      </c>
      <c r="F94">
        <v>405.47603297064239</v>
      </c>
      <c r="G94">
        <v>0</v>
      </c>
    </row>
    <row r="95" spans="1:7" x14ac:dyDescent="0.25">
      <c r="A95">
        <v>455.84689402580261</v>
      </c>
      <c r="B95">
        <v>9.8982467625895989</v>
      </c>
      <c r="C95">
        <v>0</v>
      </c>
      <c r="D95">
        <v>10</v>
      </c>
      <c r="E95">
        <v>30.974263233143709</v>
      </c>
      <c r="F95">
        <v>405.57778620805283</v>
      </c>
      <c r="G95">
        <v>0</v>
      </c>
    </row>
    <row r="96" spans="1:7" x14ac:dyDescent="0.25">
      <c r="A96">
        <v>460.85313200950623</v>
      </c>
      <c r="B96">
        <v>9.8914276758567325</v>
      </c>
      <c r="C96">
        <v>0</v>
      </c>
      <c r="D96">
        <v>10</v>
      </c>
      <c r="E96">
        <v>30.9880934427615</v>
      </c>
      <c r="F96">
        <v>405.6863585321961</v>
      </c>
      <c r="G96">
        <v>0</v>
      </c>
    </row>
    <row r="97" spans="1:7" x14ac:dyDescent="0.25">
      <c r="A97">
        <v>465.86353492736822</v>
      </c>
      <c r="B97">
        <v>9.8855301473894599</v>
      </c>
      <c r="C97">
        <v>0</v>
      </c>
      <c r="D97">
        <v>10</v>
      </c>
      <c r="E97">
        <v>31.001490676418051</v>
      </c>
      <c r="F97">
        <v>405.80082838480672</v>
      </c>
      <c r="G97">
        <v>0</v>
      </c>
    </row>
    <row r="98" spans="1:7" x14ac:dyDescent="0.25">
      <c r="A98">
        <v>470.87181305885309</v>
      </c>
      <c r="B98">
        <v>9.8805004681154252</v>
      </c>
      <c r="C98">
        <v>0</v>
      </c>
      <c r="D98">
        <v>10</v>
      </c>
      <c r="E98">
        <v>31.01434387149175</v>
      </c>
      <c r="F98">
        <v>405.92032791669118</v>
      </c>
      <c r="G98">
        <v>0</v>
      </c>
    </row>
    <row r="99" spans="1:7" x14ac:dyDescent="0.25">
      <c r="A99">
        <v>475.88025593757629</v>
      </c>
      <c r="B99">
        <v>9.876284389371536</v>
      </c>
      <c r="C99">
        <v>0</v>
      </c>
      <c r="D99">
        <v>10</v>
      </c>
      <c r="E99">
        <v>31.026685549787839</v>
      </c>
      <c r="F99">
        <v>406.04404352731967</v>
      </c>
      <c r="G99">
        <v>0</v>
      </c>
    </row>
    <row r="100" spans="1:7" x14ac:dyDescent="0.25">
      <c r="A100">
        <v>480.88683605194092</v>
      </c>
      <c r="B100">
        <v>9.8728348230121785</v>
      </c>
      <c r="C100">
        <v>0</v>
      </c>
      <c r="D100">
        <v>10</v>
      </c>
      <c r="E100">
        <v>31.038523205538411</v>
      </c>
      <c r="F100">
        <v>406.1712087043075</v>
      </c>
      <c r="G100">
        <v>0</v>
      </c>
    </row>
    <row r="101" spans="1:7" x14ac:dyDescent="0.25">
      <c r="A101">
        <v>485.89358806610107</v>
      </c>
      <c r="B101">
        <v>9.8701003938187846</v>
      </c>
      <c r="C101">
        <v>0</v>
      </c>
      <c r="D101">
        <v>10</v>
      </c>
      <c r="E101">
        <v>31.049832385530511</v>
      </c>
      <c r="F101">
        <v>406.3011083104887</v>
      </c>
      <c r="G101">
        <v>0</v>
      </c>
    </row>
    <row r="102" spans="1:7" x14ac:dyDescent="0.25">
      <c r="A102">
        <v>490.90025997161871</v>
      </c>
      <c r="B102">
        <v>9.8680311954409863</v>
      </c>
      <c r="C102">
        <v>0</v>
      </c>
      <c r="D102">
        <v>10</v>
      </c>
      <c r="E102">
        <v>31.060637450663549</v>
      </c>
      <c r="F102">
        <v>406.43307711504769</v>
      </c>
      <c r="G102">
        <v>0</v>
      </c>
    </row>
    <row r="103" spans="1:7" x14ac:dyDescent="0.25">
      <c r="A103">
        <v>495.90630888938898</v>
      </c>
      <c r="B103">
        <v>9.8665831470992433</v>
      </c>
      <c r="C103">
        <v>0</v>
      </c>
      <c r="D103">
        <v>10</v>
      </c>
      <c r="E103">
        <v>31.070944830052511</v>
      </c>
      <c r="F103">
        <v>406.56649396794847</v>
      </c>
      <c r="G103">
        <v>0</v>
      </c>
    </row>
    <row r="104" spans="1:7" x14ac:dyDescent="0.25">
      <c r="A104">
        <v>500.93019390106201</v>
      </c>
      <c r="B104">
        <v>9.8657117378637338</v>
      </c>
      <c r="C104">
        <v>0</v>
      </c>
      <c r="D104">
        <v>10</v>
      </c>
      <c r="E104">
        <v>31.08074199578731</v>
      </c>
      <c r="F104">
        <v>406.70078223008483</v>
      </c>
      <c r="G104">
        <v>0</v>
      </c>
    </row>
    <row r="105" spans="1:7" x14ac:dyDescent="0.25">
      <c r="A105">
        <v>505.93020391464228</v>
      </c>
      <c r="B105">
        <v>9.8653722224299933</v>
      </c>
      <c r="C105">
        <v>0</v>
      </c>
      <c r="D105">
        <v>10</v>
      </c>
      <c r="E105">
        <v>31.090041965585598</v>
      </c>
      <c r="F105">
        <v>406.83541000765479</v>
      </c>
      <c r="G105">
        <v>0</v>
      </c>
    </row>
    <row r="106" spans="1:7" x14ac:dyDescent="0.25">
      <c r="A106">
        <v>510.93350505828857</v>
      </c>
      <c r="B106">
        <v>9.8655251295144435</v>
      </c>
      <c r="C106">
        <v>0</v>
      </c>
      <c r="D106">
        <v>10</v>
      </c>
      <c r="E106">
        <v>31.09886077373131</v>
      </c>
      <c r="F106">
        <v>406.96988487814042</v>
      </c>
      <c r="G106">
        <v>0</v>
      </c>
    </row>
    <row r="107" spans="1:7" x14ac:dyDescent="0.25">
      <c r="A107">
        <v>515.94024801254272</v>
      </c>
      <c r="B107">
        <v>9.8661301043393337</v>
      </c>
      <c r="C107">
        <v>0</v>
      </c>
      <c r="D107">
        <v>10</v>
      </c>
      <c r="E107">
        <v>31.107191851659199</v>
      </c>
      <c r="F107">
        <v>407.10375477380097</v>
      </c>
      <c r="G107">
        <v>0</v>
      </c>
    </row>
    <row r="108" spans="1:7" x14ac:dyDescent="0.25">
      <c r="A108">
        <v>520.94686889648437</v>
      </c>
      <c r="B108">
        <v>9.8671477302917427</v>
      </c>
      <c r="C108">
        <v>0</v>
      </c>
      <c r="D108">
        <v>10</v>
      </c>
      <c r="E108">
        <v>31.115054084896371</v>
      </c>
      <c r="F108">
        <v>407.23660704350931</v>
      </c>
      <c r="G108">
        <v>0</v>
      </c>
    </row>
    <row r="109" spans="1:7" x14ac:dyDescent="0.25">
      <c r="A109">
        <v>525.95350885391235</v>
      </c>
      <c r="B109">
        <v>9.8685427748641263</v>
      </c>
      <c r="C109">
        <v>0</v>
      </c>
      <c r="D109">
        <v>10</v>
      </c>
      <c r="E109">
        <v>31.122461890998121</v>
      </c>
      <c r="F109">
        <v>407.36806426864518</v>
      </c>
      <c r="G109">
        <v>0</v>
      </c>
    </row>
    <row r="110" spans="1:7" x14ac:dyDescent="0.25">
      <c r="A110">
        <v>530.96353197097778</v>
      </c>
      <c r="B110">
        <v>9.870279356281273</v>
      </c>
      <c r="C110">
        <v>0</v>
      </c>
      <c r="D110">
        <v>10</v>
      </c>
      <c r="E110">
        <v>31.129415939725959</v>
      </c>
      <c r="F110">
        <v>407.4977849123639</v>
      </c>
      <c r="G110">
        <v>0</v>
      </c>
    </row>
    <row r="111" spans="1:7" x14ac:dyDescent="0.25">
      <c r="A111">
        <v>535.9722728729248</v>
      </c>
      <c r="B111">
        <v>9.87232408433111</v>
      </c>
      <c r="C111">
        <v>0</v>
      </c>
      <c r="D111">
        <v>10</v>
      </c>
      <c r="E111">
        <v>31.135937145831129</v>
      </c>
      <c r="F111">
        <v>407.62546082803277</v>
      </c>
      <c r="G111">
        <v>0</v>
      </c>
    </row>
    <row r="112" spans="1:7" x14ac:dyDescent="0.25">
      <c r="A112">
        <v>540.97844505310059</v>
      </c>
      <c r="B112">
        <v>9.874645180556918</v>
      </c>
      <c r="C112">
        <v>0</v>
      </c>
      <c r="D112">
        <v>10</v>
      </c>
      <c r="E112">
        <v>31.142035005058801</v>
      </c>
      <c r="F112">
        <v>407.75081564747592</v>
      </c>
      <c r="G112">
        <v>0</v>
      </c>
    </row>
    <row r="113" spans="1:7" x14ac:dyDescent="0.25">
      <c r="A113">
        <v>545.98898100852966</v>
      </c>
      <c r="B113">
        <v>9.877211099193925</v>
      </c>
      <c r="C113">
        <v>0</v>
      </c>
      <c r="D113">
        <v>10</v>
      </c>
      <c r="E113">
        <v>31.147722465739111</v>
      </c>
      <c r="F113">
        <v>407.87360454828189</v>
      </c>
      <c r="G113">
        <v>0</v>
      </c>
    </row>
    <row r="114" spans="1:7" x14ac:dyDescent="0.25">
      <c r="A114">
        <v>550.99565386772156</v>
      </c>
      <c r="B114">
        <v>9.8799959624919573</v>
      </c>
      <c r="C114">
        <v>0</v>
      </c>
      <c r="D114">
        <v>10</v>
      </c>
      <c r="E114">
        <v>31.153019352581602</v>
      </c>
      <c r="F114">
        <v>407.99360858579001</v>
      </c>
      <c r="G114">
        <v>0</v>
      </c>
    </row>
    <row r="115" spans="1:7" x14ac:dyDescent="0.25">
      <c r="A115">
        <v>556.00683498382568</v>
      </c>
      <c r="B115">
        <v>9.8829711133802061</v>
      </c>
      <c r="C115">
        <v>0</v>
      </c>
      <c r="D115">
        <v>10</v>
      </c>
      <c r="E115">
        <v>31.157921616480841</v>
      </c>
      <c r="F115">
        <v>408.11063747240979</v>
      </c>
      <c r="G115">
        <v>0</v>
      </c>
    </row>
    <row r="116" spans="1:7" x14ac:dyDescent="0.25">
      <c r="A116">
        <v>561.01683187484741</v>
      </c>
      <c r="B116">
        <v>9.8861109674102998</v>
      </c>
      <c r="C116">
        <v>0</v>
      </c>
      <c r="D116">
        <v>10</v>
      </c>
      <c r="E116">
        <v>31.162460047539401</v>
      </c>
      <c r="F116">
        <v>408.22452650499952</v>
      </c>
      <c r="G116">
        <v>0</v>
      </c>
    </row>
    <row r="117" spans="1:7" x14ac:dyDescent="0.25">
      <c r="A117">
        <v>566.02019906044006</v>
      </c>
      <c r="B117">
        <v>9.8893892525877156</v>
      </c>
      <c r="C117">
        <v>0</v>
      </c>
      <c r="D117">
        <v>10</v>
      </c>
      <c r="E117">
        <v>31.166643328055489</v>
      </c>
      <c r="F117">
        <v>408.33513725241181</v>
      </c>
      <c r="G117">
        <v>0</v>
      </c>
    </row>
    <row r="118" spans="1:7" x14ac:dyDescent="0.25">
      <c r="A118">
        <v>571.02684092521667</v>
      </c>
      <c r="B118">
        <v>9.892788363941678</v>
      </c>
      <c r="C118">
        <v>0</v>
      </c>
      <c r="D118">
        <v>10</v>
      </c>
      <c r="E118">
        <v>31.170495992184279</v>
      </c>
      <c r="F118">
        <v>408.44234888847012</v>
      </c>
      <c r="G118">
        <v>0</v>
      </c>
    </row>
    <row r="119" spans="1:7" x14ac:dyDescent="0.25">
      <c r="A119">
        <v>576.03685998916626</v>
      </c>
      <c r="B119">
        <v>9.8962833924039995</v>
      </c>
      <c r="C119">
        <v>0</v>
      </c>
      <c r="D119">
        <v>10</v>
      </c>
      <c r="E119">
        <v>31.174000791477081</v>
      </c>
      <c r="F119">
        <v>408.54606549606609</v>
      </c>
      <c r="G119">
        <v>0</v>
      </c>
    </row>
    <row r="120" spans="1:7" x14ac:dyDescent="0.25">
      <c r="A120">
        <v>581.04350590705872</v>
      </c>
      <c r="B120">
        <v>9.8998558120867237</v>
      </c>
      <c r="C120">
        <v>0</v>
      </c>
      <c r="D120">
        <v>10</v>
      </c>
      <c r="E120">
        <v>31.177206670779071</v>
      </c>
      <c r="F120">
        <v>408.64620968397941</v>
      </c>
      <c r="G120">
        <v>0</v>
      </c>
    </row>
    <row r="121" spans="1:7" x14ac:dyDescent="0.25">
      <c r="A121">
        <v>586.05353093147278</v>
      </c>
      <c r="B121">
        <v>9.9034864927013615</v>
      </c>
      <c r="C121">
        <v>0</v>
      </c>
      <c r="D121">
        <v>10</v>
      </c>
      <c r="E121">
        <v>31.180108724869459</v>
      </c>
      <c r="F121">
        <v>408.74272319127812</v>
      </c>
      <c r="G121">
        <v>0</v>
      </c>
    </row>
    <row r="122" spans="1:7" x14ac:dyDescent="0.25">
      <c r="A122">
        <v>591.0635039806366</v>
      </c>
      <c r="B122">
        <v>9.9071581723457296</v>
      </c>
      <c r="C122">
        <v>0</v>
      </c>
      <c r="D122">
        <v>10</v>
      </c>
      <c r="E122">
        <v>31.18272841141756</v>
      </c>
      <c r="F122">
        <v>408.83556501893241</v>
      </c>
      <c r="G122">
        <v>0</v>
      </c>
    </row>
    <row r="123" spans="1:7" x14ac:dyDescent="0.25">
      <c r="A123">
        <v>596.06924986839294</v>
      </c>
      <c r="B123">
        <v>9.9108549446982952</v>
      </c>
      <c r="C123">
        <v>0</v>
      </c>
      <c r="D123">
        <v>10</v>
      </c>
      <c r="E123">
        <v>31.185077627607011</v>
      </c>
      <c r="F123">
        <v>408.92471007423399</v>
      </c>
      <c r="G123">
        <v>0</v>
      </c>
    </row>
    <row r="124" spans="1:7" x14ac:dyDescent="0.25">
      <c r="A124">
        <v>601.09618091583252</v>
      </c>
      <c r="B124">
        <v>9.9145618355699536</v>
      </c>
      <c r="C124">
        <v>0</v>
      </c>
      <c r="D124">
        <v>10</v>
      </c>
      <c r="E124">
        <v>31.18716956642465</v>
      </c>
      <c r="F124">
        <v>409.0101482386641</v>
      </c>
      <c r="G124">
        <v>0</v>
      </c>
    </row>
    <row r="125" spans="1:7" x14ac:dyDescent="0.25">
      <c r="A125">
        <v>606.09350991249084</v>
      </c>
      <c r="B125">
        <v>9.918265048689193</v>
      </c>
      <c r="C125">
        <v>0</v>
      </c>
      <c r="D125">
        <v>10</v>
      </c>
      <c r="E125">
        <v>31.189018863636552</v>
      </c>
      <c r="F125">
        <v>409.09188318997491</v>
      </c>
      <c r="G125">
        <v>0</v>
      </c>
    </row>
    <row r="126" spans="1:7" x14ac:dyDescent="0.25">
      <c r="A126">
        <v>611.10350298881531</v>
      </c>
      <c r="B126">
        <v>9.9219527257216686</v>
      </c>
      <c r="C126">
        <v>0</v>
      </c>
      <c r="D126">
        <v>10</v>
      </c>
      <c r="E126">
        <v>31.19063888889163</v>
      </c>
      <c r="F126">
        <v>409.16993046425318</v>
      </c>
      <c r="G126">
        <v>0</v>
      </c>
    </row>
    <row r="127" spans="1:7" x14ac:dyDescent="0.25">
      <c r="A127">
        <v>616.11015391349792</v>
      </c>
      <c r="B127">
        <v>9.9256129889676483</v>
      </c>
      <c r="C127">
        <v>0</v>
      </c>
      <c r="D127">
        <v>10</v>
      </c>
      <c r="E127">
        <v>31.192038875193521</v>
      </c>
      <c r="F127">
        <v>409.24431747528558</v>
      </c>
      <c r="G127">
        <v>0</v>
      </c>
    </row>
    <row r="128" spans="1:7" x14ac:dyDescent="0.25">
      <c r="A128">
        <v>621.11941599845886</v>
      </c>
      <c r="B128">
        <v>9.929235388336938</v>
      </c>
      <c r="C128">
        <v>0</v>
      </c>
      <c r="D128">
        <v>10</v>
      </c>
      <c r="E128">
        <v>31.193235749205609</v>
      </c>
      <c r="F128">
        <v>409.31508208694862</v>
      </c>
      <c r="G128">
        <v>0</v>
      </c>
    </row>
    <row r="129" spans="1:7" x14ac:dyDescent="0.25">
      <c r="A129">
        <v>626.12685799598694</v>
      </c>
      <c r="B129">
        <v>9.932810411832742</v>
      </c>
      <c r="C129">
        <v>0</v>
      </c>
      <c r="D129">
        <v>10</v>
      </c>
      <c r="E129">
        <v>31.194240453856871</v>
      </c>
      <c r="F129">
        <v>409.38227167511587</v>
      </c>
      <c r="G129">
        <v>0</v>
      </c>
    </row>
    <row r="130" spans="1:7" x14ac:dyDescent="0.25">
      <c r="A130">
        <v>631.13351488113403</v>
      </c>
      <c r="B130">
        <v>9.9363295636276305</v>
      </c>
      <c r="C130">
        <v>0</v>
      </c>
      <c r="D130">
        <v>10</v>
      </c>
      <c r="E130">
        <v>31.195065180571689</v>
      </c>
      <c r="F130">
        <v>409.44594211148831</v>
      </c>
      <c r="G130">
        <v>0</v>
      </c>
    </row>
    <row r="131" spans="1:7" x14ac:dyDescent="0.25">
      <c r="A131">
        <v>636.14290690422058</v>
      </c>
      <c r="B131">
        <v>9.9397851908926569</v>
      </c>
      <c r="C131">
        <v>0</v>
      </c>
      <c r="D131">
        <v>10</v>
      </c>
      <c r="E131">
        <v>31.19572123267853</v>
      </c>
      <c r="F131">
        <v>409.50615692059557</v>
      </c>
      <c r="G131">
        <v>0</v>
      </c>
    </row>
    <row r="132" spans="1:7" x14ac:dyDescent="0.25">
      <c r="A132">
        <v>641.15682792663574</v>
      </c>
      <c r="B132">
        <v>9.9431704135848804</v>
      </c>
      <c r="C132">
        <v>0</v>
      </c>
      <c r="D132">
        <v>10</v>
      </c>
      <c r="E132">
        <v>31.196220045320189</v>
      </c>
      <c r="F132">
        <v>409.56298650701069</v>
      </c>
      <c r="G132">
        <v>0</v>
      </c>
    </row>
    <row r="133" spans="1:7" x14ac:dyDescent="0.25">
      <c r="A133">
        <v>646.16310787200928</v>
      </c>
      <c r="B133">
        <v>9.9464791358297866</v>
      </c>
      <c r="C133">
        <v>0</v>
      </c>
      <c r="D133">
        <v>10</v>
      </c>
      <c r="E133">
        <v>31.196572858108819</v>
      </c>
      <c r="F133">
        <v>409.61650737118089</v>
      </c>
      <c r="G133">
        <v>0</v>
      </c>
    </row>
    <row r="134" spans="1:7" x14ac:dyDescent="0.25">
      <c r="A134">
        <v>651.17015385627747</v>
      </c>
      <c r="B134">
        <v>9.9497036148084224</v>
      </c>
      <c r="C134">
        <v>0</v>
      </c>
      <c r="D134">
        <v>10</v>
      </c>
      <c r="E134">
        <v>31.19679035926891</v>
      </c>
      <c r="F134">
        <v>409.66680375637247</v>
      </c>
      <c r="G134">
        <v>0</v>
      </c>
    </row>
    <row r="135" spans="1:7" x14ac:dyDescent="0.25">
      <c r="A135">
        <v>656.17311501502991</v>
      </c>
      <c r="B135">
        <v>9.9528432544003351</v>
      </c>
      <c r="C135">
        <v>0</v>
      </c>
      <c r="D135">
        <v>10</v>
      </c>
      <c r="E135">
        <v>31.196894278990381</v>
      </c>
      <c r="F135">
        <v>409.71396050197211</v>
      </c>
      <c r="G135">
        <v>0</v>
      </c>
    </row>
    <row r="136" spans="1:7" x14ac:dyDescent="0.25">
      <c r="A136">
        <v>661.17825388908386</v>
      </c>
      <c r="B136">
        <v>9.955894446999352</v>
      </c>
      <c r="C136">
        <v>0</v>
      </c>
      <c r="D136">
        <v>10</v>
      </c>
      <c r="E136">
        <v>31.1968671021523</v>
      </c>
      <c r="F136">
        <v>409.75806605497269</v>
      </c>
      <c r="G136">
        <v>0</v>
      </c>
    </row>
    <row r="137" spans="1:7" x14ac:dyDescent="0.25">
      <c r="A137">
        <v>666.18989992141724</v>
      </c>
      <c r="B137">
        <v>9.9588513477194507</v>
      </c>
      <c r="C137">
        <v>0</v>
      </c>
      <c r="D137">
        <v>10</v>
      </c>
      <c r="E137">
        <v>31.19673045177128</v>
      </c>
      <c r="F137">
        <v>409.79921470725333</v>
      </c>
      <c r="G137">
        <v>0</v>
      </c>
    </row>
    <row r="138" spans="1:7" x14ac:dyDescent="0.25">
      <c r="A138">
        <v>671.2001519203186</v>
      </c>
      <c r="B138">
        <v>9.9617120875636633</v>
      </c>
      <c r="C138">
        <v>0</v>
      </c>
      <c r="D138">
        <v>10</v>
      </c>
      <c r="E138">
        <v>31.196506501854859</v>
      </c>
      <c r="F138">
        <v>409.83750261968959</v>
      </c>
      <c r="G138">
        <v>0</v>
      </c>
    </row>
    <row r="139" spans="1:7" x14ac:dyDescent="0.25">
      <c r="A139">
        <v>676.20683002471924</v>
      </c>
      <c r="B139">
        <v>9.964474579711819</v>
      </c>
      <c r="C139">
        <v>0</v>
      </c>
      <c r="D139">
        <v>10</v>
      </c>
      <c r="E139">
        <v>31.196191143180421</v>
      </c>
      <c r="F139">
        <v>409.87302803997778</v>
      </c>
      <c r="G139">
        <v>0</v>
      </c>
    </row>
    <row r="140" spans="1:7" x14ac:dyDescent="0.25">
      <c r="A140">
        <v>681.22428488731384</v>
      </c>
      <c r="B140">
        <v>9.9671371128698922</v>
      </c>
      <c r="C140">
        <v>0</v>
      </c>
      <c r="D140">
        <v>10</v>
      </c>
      <c r="E140">
        <v>31.195795194143781</v>
      </c>
      <c r="F140">
        <v>409.90589092710792</v>
      </c>
      <c r="G140">
        <v>0</v>
      </c>
    </row>
    <row r="141" spans="1:7" x14ac:dyDescent="0.25">
      <c r="A141">
        <v>686.22242999076843</v>
      </c>
      <c r="B141">
        <v>9.9696986189154764</v>
      </c>
      <c r="C141">
        <v>0</v>
      </c>
      <c r="D141">
        <v>10</v>
      </c>
      <c r="E141">
        <v>31.195327084843449</v>
      </c>
      <c r="F141">
        <v>409.9361923081924</v>
      </c>
      <c r="G141">
        <v>0</v>
      </c>
    </row>
    <row r="142" spans="1:7" x14ac:dyDescent="0.25">
      <c r="A142">
        <v>691.28872799873352</v>
      </c>
      <c r="B142">
        <v>9.972158332737397</v>
      </c>
      <c r="C142">
        <v>0</v>
      </c>
      <c r="D142">
        <v>40</v>
      </c>
      <c r="E142">
        <v>31.194793601223001</v>
      </c>
      <c r="F142">
        <v>439.96403397545498</v>
      </c>
      <c r="G142">
        <v>0</v>
      </c>
    </row>
    <row r="143" spans="1:7" x14ac:dyDescent="0.25">
      <c r="A143">
        <v>696.32297801971436</v>
      </c>
      <c r="B143">
        <v>10.67937683186323</v>
      </c>
      <c r="C143">
        <v>0</v>
      </c>
      <c r="D143">
        <v>40</v>
      </c>
      <c r="E143">
        <v>70.79420238641832</v>
      </c>
      <c r="F143">
        <v>469.28465714359169</v>
      </c>
      <c r="G143">
        <v>0</v>
      </c>
    </row>
    <row r="144" spans="1:7" x14ac:dyDescent="0.25">
      <c r="A144">
        <v>701.25017189979553</v>
      </c>
      <c r="B144">
        <v>11.52611449805817</v>
      </c>
      <c r="C144">
        <v>0</v>
      </c>
      <c r="D144">
        <v>40</v>
      </c>
      <c r="E144">
        <v>69.707173840675608</v>
      </c>
      <c r="F144">
        <v>497.75854264553362</v>
      </c>
      <c r="G144">
        <v>0</v>
      </c>
    </row>
    <row r="145" spans="1:7" x14ac:dyDescent="0.25">
      <c r="A145">
        <v>706.2599790096283</v>
      </c>
      <c r="B145">
        <v>12.35024603429107</v>
      </c>
      <c r="C145">
        <v>0</v>
      </c>
      <c r="D145">
        <v>40</v>
      </c>
      <c r="E145">
        <v>70.336291328563547</v>
      </c>
      <c r="F145">
        <v>525.40829661124246</v>
      </c>
      <c r="G145">
        <v>0</v>
      </c>
    </row>
    <row r="146" spans="1:7" x14ac:dyDescent="0.25">
      <c r="A146">
        <v>711.26024293899536</v>
      </c>
      <c r="B146">
        <v>13.15354828806405</v>
      </c>
      <c r="C146">
        <v>0</v>
      </c>
      <c r="D146">
        <v>40</v>
      </c>
      <c r="E146">
        <v>71.49135465077967</v>
      </c>
      <c r="F146">
        <v>552.25474832317843</v>
      </c>
      <c r="G146">
        <v>0</v>
      </c>
    </row>
    <row r="147" spans="1:7" x14ac:dyDescent="0.25">
      <c r="A147">
        <v>716.2668240070343</v>
      </c>
      <c r="B147">
        <v>13.936319326675211</v>
      </c>
      <c r="C147">
        <v>0</v>
      </c>
      <c r="D147">
        <v>40</v>
      </c>
      <c r="E147">
        <v>72.605114204477772</v>
      </c>
      <c r="F147">
        <v>578.31842899650326</v>
      </c>
      <c r="G147">
        <v>0</v>
      </c>
    </row>
    <row r="148" spans="1:7" x14ac:dyDescent="0.25">
      <c r="A148">
        <v>721.27357006072998</v>
      </c>
      <c r="B148">
        <v>14.700250077498771</v>
      </c>
      <c r="C148">
        <v>0</v>
      </c>
      <c r="D148">
        <v>40</v>
      </c>
      <c r="E148">
        <v>73.683872376731642</v>
      </c>
      <c r="F148">
        <v>603.61817891900444</v>
      </c>
      <c r="G148">
        <v>0</v>
      </c>
    </row>
    <row r="149" spans="1:7" x14ac:dyDescent="0.25">
      <c r="A149">
        <v>726.28682398796082</v>
      </c>
      <c r="B149">
        <v>15.445999281083971</v>
      </c>
      <c r="C149">
        <v>0</v>
      </c>
      <c r="D149">
        <v>40</v>
      </c>
      <c r="E149">
        <v>74.72214282816428</v>
      </c>
      <c r="F149">
        <v>628.17217963792041</v>
      </c>
      <c r="G149">
        <v>0</v>
      </c>
    </row>
    <row r="150" spans="1:7" x14ac:dyDescent="0.25">
      <c r="A150">
        <v>731.29168295860291</v>
      </c>
      <c r="B150">
        <v>16.174443531277159</v>
      </c>
      <c r="C150">
        <v>0</v>
      </c>
      <c r="D150">
        <v>40</v>
      </c>
      <c r="E150">
        <v>75.724056732102326</v>
      </c>
      <c r="F150">
        <v>651.99773610664329</v>
      </c>
      <c r="G150">
        <v>0</v>
      </c>
    </row>
    <row r="151" spans="1:7" x14ac:dyDescent="0.25">
      <c r="A151">
        <v>736.29684996604919</v>
      </c>
      <c r="B151">
        <v>16.885832703618721</v>
      </c>
      <c r="C151">
        <v>0</v>
      </c>
      <c r="D151">
        <v>40</v>
      </c>
      <c r="E151">
        <v>76.689086125171684</v>
      </c>
      <c r="F151">
        <v>675.1119034030246</v>
      </c>
      <c r="G151">
        <v>0</v>
      </c>
    </row>
    <row r="152" spans="1:7" x14ac:dyDescent="0.25">
      <c r="A152">
        <v>741.30690002441406</v>
      </c>
      <c r="B152">
        <v>17.58199178386641</v>
      </c>
      <c r="C152">
        <v>0</v>
      </c>
      <c r="D152">
        <v>40</v>
      </c>
      <c r="E152">
        <v>77.620383419523961</v>
      </c>
      <c r="F152">
        <v>697.52991161915816</v>
      </c>
      <c r="G152">
        <v>0</v>
      </c>
    </row>
    <row r="153" spans="1:7" x14ac:dyDescent="0.25">
      <c r="A153">
        <v>746.31681489944458</v>
      </c>
      <c r="B153">
        <v>18.262788265338951</v>
      </c>
      <c r="C153">
        <v>0</v>
      </c>
      <c r="D153">
        <v>40</v>
      </c>
      <c r="E153">
        <v>78.511390987345578</v>
      </c>
      <c r="F153">
        <v>719.26712335381922</v>
      </c>
      <c r="G153">
        <v>0</v>
      </c>
    </row>
    <row r="154" spans="1:7" x14ac:dyDescent="0.25">
      <c r="A154">
        <v>751.32359004020691</v>
      </c>
      <c r="B154">
        <v>18.929329784025871</v>
      </c>
      <c r="C154">
        <v>0</v>
      </c>
      <c r="D154">
        <v>40</v>
      </c>
      <c r="E154">
        <v>79.370208833817543</v>
      </c>
      <c r="F154">
        <v>740.33779356979335</v>
      </c>
      <c r="G154">
        <v>0</v>
      </c>
    </row>
    <row r="155" spans="1:7" x14ac:dyDescent="0.25">
      <c r="A155">
        <v>756.33017206192017</v>
      </c>
      <c r="B155">
        <v>19.581609258389619</v>
      </c>
      <c r="C155">
        <v>0</v>
      </c>
      <c r="D155">
        <v>40</v>
      </c>
      <c r="E155">
        <v>80.192255569409667</v>
      </c>
      <c r="F155">
        <v>760.75618431140379</v>
      </c>
      <c r="G155">
        <v>0</v>
      </c>
    </row>
    <row r="156" spans="1:7" x14ac:dyDescent="0.25">
      <c r="A156">
        <v>761.33906292915344</v>
      </c>
      <c r="B156">
        <v>20.220804916145319</v>
      </c>
      <c r="C156">
        <v>0</v>
      </c>
      <c r="D156">
        <v>40</v>
      </c>
      <c r="E156">
        <v>80.982477962292904</v>
      </c>
      <c r="F156">
        <v>780.53537939525847</v>
      </c>
      <c r="G156">
        <v>0</v>
      </c>
    </row>
    <row r="157" spans="1:7" x14ac:dyDescent="0.25">
      <c r="A157">
        <v>766.3468120098114</v>
      </c>
      <c r="B157">
        <v>20.847070792389729</v>
      </c>
      <c r="C157">
        <v>0</v>
      </c>
      <c r="D157">
        <v>40</v>
      </c>
      <c r="E157">
        <v>81.736307334228115</v>
      </c>
      <c r="F157">
        <v>799.68830860286869</v>
      </c>
      <c r="G157">
        <v>0</v>
      </c>
    </row>
    <row r="158" spans="1:7" x14ac:dyDescent="0.25">
      <c r="A158">
        <v>771.35350799560547</v>
      </c>
      <c r="B158">
        <v>21.46040376874177</v>
      </c>
      <c r="C158">
        <v>0</v>
      </c>
      <c r="D158">
        <v>40</v>
      </c>
      <c r="E158">
        <v>82.458075789601438</v>
      </c>
      <c r="F158">
        <v>818.22790483412689</v>
      </c>
      <c r="G158">
        <v>0</v>
      </c>
    </row>
    <row r="159" spans="1:7" x14ac:dyDescent="0.25">
      <c r="A159">
        <v>776.3601758480072</v>
      </c>
      <c r="B159">
        <v>22.06189278203702</v>
      </c>
      <c r="C159">
        <v>0</v>
      </c>
      <c r="D159">
        <v>40</v>
      </c>
      <c r="E159">
        <v>83.149313740990763</v>
      </c>
      <c r="F159">
        <v>836.16601205208985</v>
      </c>
      <c r="G159">
        <v>0</v>
      </c>
    </row>
    <row r="160" spans="1:7" x14ac:dyDescent="0.25">
      <c r="A160">
        <v>781.3701708316803</v>
      </c>
      <c r="B160">
        <v>22.65186461201289</v>
      </c>
      <c r="C160">
        <v>0</v>
      </c>
      <c r="D160">
        <v>40</v>
      </c>
      <c r="E160">
        <v>83.805791710773349</v>
      </c>
      <c r="F160">
        <v>853.51414744007695</v>
      </c>
      <c r="G160">
        <v>0</v>
      </c>
    </row>
    <row r="161" spans="1:7" x14ac:dyDescent="0.25">
      <c r="A161">
        <v>786.37687087059021</v>
      </c>
      <c r="B161">
        <v>23.230721575335931</v>
      </c>
      <c r="C161">
        <v>0</v>
      </c>
      <c r="D161">
        <v>40</v>
      </c>
      <c r="E161">
        <v>84.430613641106405</v>
      </c>
      <c r="F161">
        <v>870.28342586474105</v>
      </c>
      <c r="G161">
        <v>0</v>
      </c>
    </row>
    <row r="162" spans="1:7" x14ac:dyDescent="0.25">
      <c r="A162">
        <v>791.38351392745972</v>
      </c>
      <c r="B162">
        <v>23.798413579709251</v>
      </c>
      <c r="C162">
        <v>0</v>
      </c>
      <c r="D162">
        <v>40</v>
      </c>
      <c r="E162">
        <v>85.023862946259868</v>
      </c>
      <c r="F162">
        <v>886.48501228503176</v>
      </c>
      <c r="G162">
        <v>0</v>
      </c>
    </row>
    <row r="163" spans="1:7" x14ac:dyDescent="0.25">
      <c r="A163">
        <v>796.39683604240417</v>
      </c>
      <c r="B163">
        <v>24.35578901125238</v>
      </c>
      <c r="C163">
        <v>0</v>
      </c>
      <c r="D163">
        <v>40</v>
      </c>
      <c r="E163">
        <v>85.588014784851794</v>
      </c>
      <c r="F163">
        <v>902.12922327377942</v>
      </c>
      <c r="G163">
        <v>0</v>
      </c>
    </row>
    <row r="164" spans="1:7" x14ac:dyDescent="0.25">
      <c r="A164">
        <v>801.41014385223389</v>
      </c>
      <c r="B164">
        <v>24.90290846475359</v>
      </c>
      <c r="C164">
        <v>0</v>
      </c>
      <c r="D164">
        <v>40</v>
      </c>
      <c r="E164">
        <v>86.119692006582369</v>
      </c>
      <c r="F164">
        <v>917.22631480902578</v>
      </c>
      <c r="G164">
        <v>0</v>
      </c>
    </row>
    <row r="165" spans="1:7" x14ac:dyDescent="0.25">
      <c r="A165">
        <v>806.41013598442078</v>
      </c>
      <c r="B165">
        <v>25.439680762428772</v>
      </c>
      <c r="C165">
        <v>0</v>
      </c>
      <c r="D165">
        <v>40</v>
      </c>
      <c r="E165">
        <v>86.622322415423071</v>
      </c>
      <c r="F165">
        <v>931.78663404659699</v>
      </c>
      <c r="G165">
        <v>0</v>
      </c>
    </row>
    <row r="166" spans="1:7" x14ac:dyDescent="0.25">
      <c r="A166">
        <v>811.41413998603821</v>
      </c>
      <c r="B166">
        <v>25.967181667069759</v>
      </c>
      <c r="C166">
        <v>0</v>
      </c>
      <c r="D166">
        <v>40</v>
      </c>
      <c r="E166">
        <v>87.097330780609212</v>
      </c>
      <c r="F166">
        <v>945.81945237952721</v>
      </c>
      <c r="G166">
        <v>0</v>
      </c>
    </row>
    <row r="167" spans="1:7" x14ac:dyDescent="0.25">
      <c r="A167">
        <v>816.42350196838379</v>
      </c>
      <c r="B167">
        <v>26.48528509934609</v>
      </c>
      <c r="C167">
        <v>0</v>
      </c>
      <c r="D167">
        <v>40</v>
      </c>
      <c r="E167">
        <v>87.540049544879579</v>
      </c>
      <c r="F167">
        <v>959.33416728018108</v>
      </c>
      <c r="G167">
        <v>0</v>
      </c>
    </row>
    <row r="168" spans="1:7" x14ac:dyDescent="0.25">
      <c r="A168">
        <v>821.43347406387329</v>
      </c>
      <c r="B168">
        <v>26.99425169136914</v>
      </c>
      <c r="C168">
        <v>0</v>
      </c>
      <c r="D168">
        <v>40</v>
      </c>
      <c r="E168">
        <v>87.955504867540327</v>
      </c>
      <c r="F168">
        <v>972.33991558881189</v>
      </c>
      <c r="G168">
        <v>0</v>
      </c>
    </row>
    <row r="169" spans="1:7" x14ac:dyDescent="0.25">
      <c r="A169">
        <v>826.43680596351624</v>
      </c>
      <c r="B169">
        <v>27.49423544996365</v>
      </c>
      <c r="C169">
        <v>0</v>
      </c>
      <c r="D169">
        <v>40</v>
      </c>
      <c r="E169">
        <v>88.342730277390615</v>
      </c>
      <c r="F169">
        <v>984.84568013884825</v>
      </c>
      <c r="G169">
        <v>0</v>
      </c>
    </row>
    <row r="170" spans="1:7" x14ac:dyDescent="0.25">
      <c r="A170">
        <v>831.44680285453796</v>
      </c>
      <c r="B170">
        <v>27.985317204658649</v>
      </c>
      <c r="C170">
        <v>0</v>
      </c>
      <c r="D170">
        <v>40</v>
      </c>
      <c r="E170">
        <v>88.702585738235712</v>
      </c>
      <c r="F170">
        <v>996.86036293418965</v>
      </c>
      <c r="G170">
        <v>0</v>
      </c>
    </row>
    <row r="171" spans="1:7" x14ac:dyDescent="0.25">
      <c r="A171">
        <v>836.45680785179138</v>
      </c>
      <c r="B171">
        <v>28.46831808953533</v>
      </c>
      <c r="C171">
        <v>0</v>
      </c>
      <c r="D171">
        <v>40</v>
      </c>
      <c r="E171">
        <v>89.035900466953137</v>
      </c>
      <c r="F171">
        <v>1008.392044844654</v>
      </c>
      <c r="G171">
        <v>0</v>
      </c>
    </row>
    <row r="172" spans="1:7" x14ac:dyDescent="0.25">
      <c r="A172">
        <v>841.46359205245972</v>
      </c>
      <c r="B172">
        <v>28.94309583440694</v>
      </c>
      <c r="C172">
        <v>0</v>
      </c>
      <c r="D172">
        <v>40</v>
      </c>
      <c r="E172">
        <v>89.339708061410377</v>
      </c>
      <c r="F172">
        <v>1019.448949010247</v>
      </c>
      <c r="G172">
        <v>0</v>
      </c>
    </row>
    <row r="173" spans="1:7" x14ac:dyDescent="0.25">
      <c r="A173">
        <v>846.46680283546448</v>
      </c>
      <c r="B173">
        <v>29.409605846838669</v>
      </c>
      <c r="C173">
        <v>0</v>
      </c>
      <c r="D173">
        <v>40</v>
      </c>
      <c r="E173">
        <v>89.618141242964583</v>
      </c>
      <c r="F173">
        <v>1030.0393431634091</v>
      </c>
      <c r="G173">
        <v>0</v>
      </c>
    </row>
    <row r="174" spans="1:7" x14ac:dyDescent="0.25">
      <c r="A174">
        <v>851.4734799861908</v>
      </c>
      <c r="B174">
        <v>29.868545943262969</v>
      </c>
      <c r="C174">
        <v>0</v>
      </c>
      <c r="D174">
        <v>40</v>
      </c>
      <c r="E174">
        <v>89.871546369194846</v>
      </c>
      <c r="F174">
        <v>1040.1707972201459</v>
      </c>
      <c r="G174">
        <v>0</v>
      </c>
    </row>
    <row r="175" spans="1:7" x14ac:dyDescent="0.25">
      <c r="A175">
        <v>856.48017001152039</v>
      </c>
      <c r="B175">
        <v>30.319814756494129</v>
      </c>
      <c r="C175">
        <v>0</v>
      </c>
      <c r="D175">
        <v>40</v>
      </c>
      <c r="E175">
        <v>90.097064321131612</v>
      </c>
      <c r="F175">
        <v>1049.850982463651</v>
      </c>
      <c r="G175">
        <v>0</v>
      </c>
    </row>
    <row r="176" spans="1:7" x14ac:dyDescent="0.25">
      <c r="A176">
        <v>861.48862385749817</v>
      </c>
      <c r="B176">
        <v>30.763742685418091</v>
      </c>
      <c r="C176">
        <v>0</v>
      </c>
      <c r="D176">
        <v>40</v>
      </c>
      <c r="E176">
        <v>90.298167258290519</v>
      </c>
      <c r="F176">
        <v>1059.087239778233</v>
      </c>
      <c r="G176">
        <v>0</v>
      </c>
    </row>
    <row r="177" spans="1:7" x14ac:dyDescent="0.25">
      <c r="A177">
        <v>866.50012993812561</v>
      </c>
      <c r="B177">
        <v>31.200412544750879</v>
      </c>
      <c r="C177">
        <v>0</v>
      </c>
      <c r="D177">
        <v>40</v>
      </c>
      <c r="E177">
        <v>90.473509623996733</v>
      </c>
      <c r="F177">
        <v>1067.886827233483</v>
      </c>
      <c r="G177">
        <v>0</v>
      </c>
    </row>
    <row r="178" spans="1:7" x14ac:dyDescent="0.25">
      <c r="A178">
        <v>871.50466299057007</v>
      </c>
      <c r="B178">
        <v>31.629991368370028</v>
      </c>
      <c r="C178">
        <v>0</v>
      </c>
      <c r="D178">
        <v>40</v>
      </c>
      <c r="E178">
        <v>90.62439612178936</v>
      </c>
      <c r="F178">
        <v>1076.2568358651131</v>
      </c>
      <c r="G178">
        <v>0</v>
      </c>
    </row>
    <row r="179" spans="1:7" x14ac:dyDescent="0.25">
      <c r="A179">
        <v>876.51678895950317</v>
      </c>
      <c r="B179">
        <v>32.052645121041849</v>
      </c>
      <c r="C179">
        <v>0</v>
      </c>
      <c r="D179">
        <v>40</v>
      </c>
      <c r="E179">
        <v>90.750866919152372</v>
      </c>
      <c r="F179">
        <v>1084.204190744071</v>
      </c>
      <c r="G179">
        <v>0</v>
      </c>
    </row>
    <row r="180" spans="1:7" x14ac:dyDescent="0.25">
      <c r="A180">
        <v>881.52346396446228</v>
      </c>
      <c r="B180">
        <v>32.468528732659387</v>
      </c>
      <c r="C180">
        <v>0</v>
      </c>
      <c r="D180">
        <v>40</v>
      </c>
      <c r="E180">
        <v>90.853245744201573</v>
      </c>
      <c r="F180">
        <v>1091.735662011411</v>
      </c>
      <c r="G180">
        <v>0</v>
      </c>
    </row>
    <row r="181" spans="1:7" x14ac:dyDescent="0.25">
      <c r="A181">
        <v>886.53352904319763</v>
      </c>
      <c r="B181">
        <v>32.877794865290078</v>
      </c>
      <c r="C181">
        <v>0</v>
      </c>
      <c r="D181">
        <v>40</v>
      </c>
      <c r="E181">
        <v>90.931892725825477</v>
      </c>
      <c r="F181">
        <v>1098.857867146121</v>
      </c>
      <c r="G181">
        <v>0</v>
      </c>
    </row>
    <row r="182" spans="1:7" x14ac:dyDescent="0.25">
      <c r="A182">
        <v>891.5401439666748</v>
      </c>
      <c r="B182">
        <v>33.28041646289261</v>
      </c>
      <c r="C182">
        <v>0</v>
      </c>
      <c r="D182">
        <v>40</v>
      </c>
      <c r="E182">
        <v>90.987128899302277</v>
      </c>
      <c r="F182">
        <v>1105.577450683229</v>
      </c>
      <c r="G182">
        <v>0</v>
      </c>
    </row>
    <row r="183" spans="1:7" x14ac:dyDescent="0.25">
      <c r="A183">
        <v>896.54474782943726</v>
      </c>
      <c r="B183">
        <v>33.676884365223827</v>
      </c>
      <c r="C183">
        <v>0</v>
      </c>
      <c r="D183">
        <v>40</v>
      </c>
      <c r="E183">
        <v>91.020114381298015</v>
      </c>
      <c r="F183">
        <v>1111.9005663180051</v>
      </c>
      <c r="G183">
        <v>0</v>
      </c>
    </row>
    <row r="184" spans="1:7" x14ac:dyDescent="0.25">
      <c r="A184">
        <v>901.53495383262634</v>
      </c>
      <c r="B184">
        <v>34.066870356961488</v>
      </c>
      <c r="C184">
        <v>0</v>
      </c>
      <c r="D184">
        <v>40</v>
      </c>
      <c r="E184">
        <v>91.028916015911747</v>
      </c>
      <c r="F184">
        <v>1117.8336959610431</v>
      </c>
      <c r="G184">
        <v>0</v>
      </c>
    </row>
    <row r="185" spans="1:7" x14ac:dyDescent="0.25">
      <c r="A185">
        <v>906.54015183448792</v>
      </c>
      <c r="B185">
        <v>34.451098836253657</v>
      </c>
      <c r="C185">
        <v>0</v>
      </c>
      <c r="D185">
        <v>40</v>
      </c>
      <c r="E185">
        <v>91.017266429328004</v>
      </c>
      <c r="F185">
        <v>1123.3825971247891</v>
      </c>
      <c r="G185">
        <v>0</v>
      </c>
    </row>
    <row r="186" spans="1:7" x14ac:dyDescent="0.25">
      <c r="A186">
        <v>911.54603791236877</v>
      </c>
      <c r="B186">
        <v>34.829280241684167</v>
      </c>
      <c r="C186">
        <v>0</v>
      </c>
      <c r="D186">
        <v>40</v>
      </c>
      <c r="E186">
        <v>90.981063243056411</v>
      </c>
      <c r="F186">
        <v>1128.553316883105</v>
      </c>
      <c r="G186">
        <v>0</v>
      </c>
    </row>
    <row r="187" spans="1:7" x14ac:dyDescent="0.25">
      <c r="A187">
        <v>916.56017088890076</v>
      </c>
      <c r="B187">
        <v>35.201768977169657</v>
      </c>
      <c r="C187">
        <v>0</v>
      </c>
      <c r="D187">
        <v>40</v>
      </c>
      <c r="E187">
        <v>90.924631740186427</v>
      </c>
      <c r="F187">
        <v>1133.3515479059349</v>
      </c>
      <c r="G187">
        <v>0</v>
      </c>
    </row>
    <row r="188" spans="1:7" x14ac:dyDescent="0.25">
      <c r="A188">
        <v>921.5667929649353</v>
      </c>
      <c r="B188">
        <v>35.568542994011743</v>
      </c>
      <c r="C188">
        <v>0</v>
      </c>
      <c r="D188">
        <v>40</v>
      </c>
      <c r="E188">
        <v>90.845737604864183</v>
      </c>
      <c r="F188">
        <v>1137.7830049119241</v>
      </c>
      <c r="G188">
        <v>0</v>
      </c>
    </row>
    <row r="189" spans="1:7" x14ac:dyDescent="0.25">
      <c r="A189">
        <v>926.57348203659058</v>
      </c>
      <c r="B189">
        <v>35.929721185788686</v>
      </c>
      <c r="C189">
        <v>0</v>
      </c>
      <c r="D189">
        <v>40</v>
      </c>
      <c r="E189">
        <v>90.746144161128726</v>
      </c>
      <c r="F189">
        <v>1141.853283726135</v>
      </c>
      <c r="G189">
        <v>0</v>
      </c>
    </row>
    <row r="190" spans="1:7" x14ac:dyDescent="0.25">
      <c r="A190">
        <v>931.58012390136719</v>
      </c>
      <c r="B190">
        <v>36.285338117181652</v>
      </c>
      <c r="C190">
        <v>0</v>
      </c>
      <c r="D190">
        <v>40</v>
      </c>
      <c r="E190">
        <v>90.625641689963828</v>
      </c>
      <c r="F190">
        <v>1145.5679456089531</v>
      </c>
      <c r="G190">
        <v>0</v>
      </c>
    </row>
    <row r="191" spans="1:7" x14ac:dyDescent="0.25">
      <c r="A191">
        <v>936.58841300010681</v>
      </c>
      <c r="B191">
        <v>36.635749528992982</v>
      </c>
      <c r="C191">
        <v>0</v>
      </c>
      <c r="D191">
        <v>40</v>
      </c>
      <c r="E191">
        <v>90.484901527921423</v>
      </c>
      <c r="F191">
        <v>1148.93219607996</v>
      </c>
      <c r="G191">
        <v>0</v>
      </c>
    </row>
    <row r="192" spans="1:7" x14ac:dyDescent="0.25">
      <c r="A192">
        <v>941.59158301353455</v>
      </c>
      <c r="B192">
        <v>36.980789881847727</v>
      </c>
      <c r="C192">
        <v>0</v>
      </c>
      <c r="D192">
        <v>40</v>
      </c>
      <c r="E192">
        <v>90.322766567957999</v>
      </c>
      <c r="F192">
        <v>1151.9514061981131</v>
      </c>
      <c r="G192">
        <v>0</v>
      </c>
    </row>
    <row r="193" spans="1:7" x14ac:dyDescent="0.25">
      <c r="A193">
        <v>946.60347890853882</v>
      </c>
      <c r="B193">
        <v>37.320814339641281</v>
      </c>
      <c r="C193">
        <v>0</v>
      </c>
      <c r="D193">
        <v>40</v>
      </c>
      <c r="E193">
        <v>90.141653186007701</v>
      </c>
      <c r="F193">
        <v>1154.630591858471</v>
      </c>
      <c r="G193">
        <v>0</v>
      </c>
    </row>
    <row r="194" spans="1:7" x14ac:dyDescent="0.25">
      <c r="A194">
        <v>951.613450050354</v>
      </c>
      <c r="B194">
        <v>37.655794349643642</v>
      </c>
      <c r="C194">
        <v>0</v>
      </c>
      <c r="D194">
        <v>40</v>
      </c>
      <c r="E194">
        <v>89.939700794906074</v>
      </c>
      <c r="F194">
        <v>1156.974797508828</v>
      </c>
      <c r="G194">
        <v>0</v>
      </c>
    </row>
    <row r="195" spans="1:7" x14ac:dyDescent="0.25">
      <c r="A195">
        <v>956.62012195587158</v>
      </c>
      <c r="B195">
        <v>37.985827279259937</v>
      </c>
      <c r="C195">
        <v>0</v>
      </c>
      <c r="D195">
        <v>40</v>
      </c>
      <c r="E195">
        <v>89.71865496355062</v>
      </c>
      <c r="F195">
        <v>1158.9889702295679</v>
      </c>
      <c r="G195">
        <v>0</v>
      </c>
    </row>
    <row r="196" spans="1:7" x14ac:dyDescent="0.25">
      <c r="A196">
        <v>961.62681484222412</v>
      </c>
      <c r="B196">
        <v>38.310979350484168</v>
      </c>
      <c r="C196">
        <v>0</v>
      </c>
      <c r="D196">
        <v>40</v>
      </c>
      <c r="E196">
        <v>89.47833536196832</v>
      </c>
      <c r="F196">
        <v>1160.6779908790841</v>
      </c>
      <c r="G196">
        <v>0</v>
      </c>
    </row>
    <row r="197" spans="1:7" x14ac:dyDescent="0.25">
      <c r="A197">
        <v>966.63678789138794</v>
      </c>
      <c r="B197">
        <v>38.631401293705522</v>
      </c>
      <c r="C197">
        <v>0</v>
      </c>
      <c r="D197">
        <v>40</v>
      </c>
      <c r="E197">
        <v>89.219138357798769</v>
      </c>
      <c r="F197">
        <v>1162.0465895853779</v>
      </c>
      <c r="G197">
        <v>0</v>
      </c>
    </row>
    <row r="198" spans="1:7" x14ac:dyDescent="0.25">
      <c r="A198">
        <v>971.64348483085632</v>
      </c>
      <c r="B198">
        <v>38.947151451986642</v>
      </c>
      <c r="C198">
        <v>0</v>
      </c>
      <c r="D198">
        <v>40</v>
      </c>
      <c r="E198">
        <v>88.940943908522101</v>
      </c>
      <c r="F198">
        <v>1163.0994381333919</v>
      </c>
      <c r="G198">
        <v>0</v>
      </c>
    </row>
    <row r="199" spans="1:7" x14ac:dyDescent="0.25">
      <c r="A199">
        <v>976.65348100662231</v>
      </c>
      <c r="B199">
        <v>39.258317213124577</v>
      </c>
      <c r="C199">
        <v>0</v>
      </c>
      <c r="D199">
        <v>40</v>
      </c>
      <c r="E199">
        <v>88.644354006068895</v>
      </c>
      <c r="F199">
        <v>1163.841120920267</v>
      </c>
      <c r="G199">
        <v>0</v>
      </c>
    </row>
    <row r="200" spans="1:7" x14ac:dyDescent="0.25">
      <c r="A200">
        <v>981.66192197799683</v>
      </c>
      <c r="B200">
        <v>39.56498266496736</v>
      </c>
      <c r="C200">
        <v>0</v>
      </c>
      <c r="D200">
        <v>40</v>
      </c>
      <c r="E200">
        <v>88.329508067360891</v>
      </c>
      <c r="F200">
        <v>1164.2761382553001</v>
      </c>
      <c r="G200">
        <v>0</v>
      </c>
    </row>
    <row r="201" spans="1:7" x14ac:dyDescent="0.25">
      <c r="A201">
        <v>986.66523385047913</v>
      </c>
      <c r="B201">
        <v>39.867196424767421</v>
      </c>
      <c r="C201">
        <v>0</v>
      </c>
      <c r="D201">
        <v>40</v>
      </c>
      <c r="E201">
        <v>87.996655039634717</v>
      </c>
      <c r="F201">
        <v>1164.4089418305321</v>
      </c>
      <c r="G201">
        <v>0</v>
      </c>
    </row>
    <row r="202" spans="1:7" x14ac:dyDescent="0.25">
      <c r="A202">
        <v>991.67678999900818</v>
      </c>
      <c r="B202">
        <v>40.165109763823892</v>
      </c>
      <c r="C202">
        <v>0</v>
      </c>
      <c r="D202">
        <v>40</v>
      </c>
      <c r="E202">
        <v>87.646195514919484</v>
      </c>
      <c r="F202">
        <v>1164.2438320667079</v>
      </c>
      <c r="G202">
        <v>0</v>
      </c>
    </row>
    <row r="203" spans="1:7" x14ac:dyDescent="0.25">
      <c r="A203">
        <v>996.68196797370911</v>
      </c>
      <c r="B203">
        <v>40.458754327681341</v>
      </c>
      <c r="C203">
        <v>0</v>
      </c>
      <c r="D203">
        <v>40</v>
      </c>
      <c r="E203">
        <v>87.27791337777181</v>
      </c>
      <c r="F203">
        <v>1163.785077739027</v>
      </c>
      <c r="G203">
        <v>0</v>
      </c>
    </row>
    <row r="204" spans="1:7" x14ac:dyDescent="0.25">
      <c r="A204">
        <v>1001.700186014175</v>
      </c>
      <c r="B204">
        <v>40.748194613803399</v>
      </c>
      <c r="C204">
        <v>0</v>
      </c>
      <c r="D204">
        <v>40</v>
      </c>
      <c r="E204">
        <v>86.892507357193907</v>
      </c>
      <c r="F204">
        <v>1163.036883125224</v>
      </c>
      <c r="G204">
        <v>0</v>
      </c>
    </row>
    <row r="205" spans="1:7" x14ac:dyDescent="0.25">
      <c r="A205">
        <v>1006.7054848670959</v>
      </c>
      <c r="B205">
        <v>41.033525702960738</v>
      </c>
      <c r="C205">
        <v>0</v>
      </c>
      <c r="D205">
        <v>40</v>
      </c>
      <c r="E205">
        <v>86.490103284243645</v>
      </c>
      <c r="F205">
        <v>1162.003357422263</v>
      </c>
      <c r="G205">
        <v>0</v>
      </c>
    </row>
    <row r="206" spans="1:7" x14ac:dyDescent="0.25">
      <c r="A206">
        <v>1011.71346282959</v>
      </c>
      <c r="B206">
        <v>41.314852375634658</v>
      </c>
      <c r="C206">
        <v>0</v>
      </c>
      <c r="D206">
        <v>40</v>
      </c>
      <c r="E206">
        <v>86.070789559279604</v>
      </c>
      <c r="F206">
        <v>1160.6885050466281</v>
      </c>
      <c r="G206">
        <v>0</v>
      </c>
    </row>
    <row r="207" spans="1:7" x14ac:dyDescent="0.25">
      <c r="A207">
        <v>1016.7192299366</v>
      </c>
      <c r="B207">
        <v>41.592156328607658</v>
      </c>
      <c r="C207">
        <v>0</v>
      </c>
      <c r="D207">
        <v>40</v>
      </c>
      <c r="E207">
        <v>85.634706746661266</v>
      </c>
      <c r="F207">
        <v>1159.09634871802</v>
      </c>
      <c r="G207">
        <v>0</v>
      </c>
    </row>
    <row r="208" spans="1:7" x14ac:dyDescent="0.25">
      <c r="A208">
        <v>1021.726781845093</v>
      </c>
      <c r="B208">
        <v>41.865624793279629</v>
      </c>
      <c r="C208">
        <v>0</v>
      </c>
      <c r="D208">
        <v>40</v>
      </c>
      <c r="E208">
        <v>85.182608958021731</v>
      </c>
      <c r="F208">
        <v>1157.2307239247409</v>
      </c>
      <c r="G208">
        <v>0</v>
      </c>
    </row>
    <row r="209" spans="1:7" x14ac:dyDescent="0.25">
      <c r="A209">
        <v>1026.732220888138</v>
      </c>
      <c r="B209">
        <v>42.135264663137427</v>
      </c>
      <c r="C209">
        <v>0</v>
      </c>
      <c r="D209">
        <v>40</v>
      </c>
      <c r="E209">
        <v>84.713844331017199</v>
      </c>
      <c r="F209">
        <v>1155.0954592616031</v>
      </c>
      <c r="G209">
        <v>0</v>
      </c>
    </row>
    <row r="210" spans="1:7" x14ac:dyDescent="0.25">
      <c r="A210">
        <v>1031.743463993073</v>
      </c>
      <c r="B210">
        <v>42.401143510682687</v>
      </c>
      <c r="C210">
        <v>0</v>
      </c>
      <c r="D210">
        <v>40</v>
      </c>
      <c r="E210">
        <v>84.229318807035597</v>
      </c>
      <c r="F210">
        <v>1152.6943157509211</v>
      </c>
      <c r="G210">
        <v>0</v>
      </c>
    </row>
    <row r="211" spans="1:7" x14ac:dyDescent="0.25">
      <c r="A211">
        <v>1036.75014591217</v>
      </c>
      <c r="B211">
        <v>42.663321301099913</v>
      </c>
      <c r="C211">
        <v>0</v>
      </c>
      <c r="D211">
        <v>40</v>
      </c>
      <c r="E211">
        <v>83.729024492278114</v>
      </c>
      <c r="F211">
        <v>1150.030994449821</v>
      </c>
      <c r="G211">
        <v>0</v>
      </c>
    </row>
    <row r="212" spans="1:7" x14ac:dyDescent="0.25">
      <c r="A212">
        <v>1041.760131835938</v>
      </c>
      <c r="B212">
        <v>42.921865938251372</v>
      </c>
      <c r="C212">
        <v>0</v>
      </c>
      <c r="D212">
        <v>40</v>
      </c>
      <c r="E212">
        <v>83.213194468625574</v>
      </c>
      <c r="F212">
        <v>1147.109128511569</v>
      </c>
      <c r="G212">
        <v>0</v>
      </c>
    </row>
    <row r="213" spans="1:7" x14ac:dyDescent="0.25">
      <c r="A213">
        <v>1046.770130872726</v>
      </c>
      <c r="B213">
        <v>43.176836134824633</v>
      </c>
      <c r="C213">
        <v>0</v>
      </c>
      <c r="D213">
        <v>40</v>
      </c>
      <c r="E213">
        <v>82.681993036221542</v>
      </c>
      <c r="F213">
        <v>1143.932292376745</v>
      </c>
      <c r="G213">
        <v>0</v>
      </c>
    </row>
    <row r="214" spans="1:7" x14ac:dyDescent="0.25">
      <c r="A214">
        <v>1051.7768428325651</v>
      </c>
      <c r="B214">
        <v>43.428275794536212</v>
      </c>
      <c r="C214">
        <v>0</v>
      </c>
      <c r="D214">
        <v>40</v>
      </c>
      <c r="E214">
        <v>82.135650684347752</v>
      </c>
      <c r="F214">
        <v>1140.504016582209</v>
      </c>
      <c r="G214">
        <v>0</v>
      </c>
    </row>
    <row r="215" spans="1:7" x14ac:dyDescent="0.25">
      <c r="A215">
        <v>1056.783493995667</v>
      </c>
      <c r="B215">
        <v>43.676251417909121</v>
      </c>
      <c r="C215">
        <v>0</v>
      </c>
      <c r="D215">
        <v>40</v>
      </c>
      <c r="E215">
        <v>81.574432407587167</v>
      </c>
      <c r="F215">
        <v>1136.8277651643</v>
      </c>
      <c r="G215">
        <v>0</v>
      </c>
    </row>
    <row r="216" spans="1:7" x14ac:dyDescent="0.25">
      <c r="A216">
        <v>1061.789109945297</v>
      </c>
      <c r="B216">
        <v>43.920854293301758</v>
      </c>
      <c r="C216">
        <v>0</v>
      </c>
      <c r="D216">
        <v>40</v>
      </c>
      <c r="E216">
        <v>80.998440720133203</v>
      </c>
      <c r="F216">
        <v>1132.906910870998</v>
      </c>
      <c r="G216">
        <v>0</v>
      </c>
    </row>
    <row r="217" spans="1:7" x14ac:dyDescent="0.25">
      <c r="A217">
        <v>1066.8001539707179</v>
      </c>
      <c r="B217">
        <v>44.162092158014637</v>
      </c>
      <c r="C217">
        <v>0</v>
      </c>
      <c r="D217">
        <v>40</v>
      </c>
      <c r="E217">
        <v>80.407732785882047</v>
      </c>
      <c r="F217">
        <v>1128.744818712983</v>
      </c>
      <c r="G217">
        <v>0</v>
      </c>
    </row>
    <row r="218" spans="1:7" x14ac:dyDescent="0.25">
      <c r="A218">
        <v>1071.8092219829559</v>
      </c>
      <c r="B218">
        <v>44.400029889434272</v>
      </c>
      <c r="C218">
        <v>0</v>
      </c>
      <c r="D218">
        <v>40</v>
      </c>
      <c r="E218">
        <v>79.802843652026198</v>
      </c>
      <c r="F218">
        <v>1124.3447888235489</v>
      </c>
      <c r="G218">
        <v>0</v>
      </c>
    </row>
    <row r="219" spans="1:7" x14ac:dyDescent="0.25">
      <c r="A219">
        <v>1076.809280872345</v>
      </c>
      <c r="B219">
        <v>44.634617629907758</v>
      </c>
      <c r="C219">
        <v>0</v>
      </c>
      <c r="D219">
        <v>40</v>
      </c>
      <c r="E219">
        <v>79.183745972066149</v>
      </c>
      <c r="F219">
        <v>1119.7101711936409</v>
      </c>
      <c r="G219">
        <v>0</v>
      </c>
    </row>
    <row r="220" spans="1:7" x14ac:dyDescent="0.25">
      <c r="A220">
        <v>1081.820145845413</v>
      </c>
      <c r="B220">
        <v>44.866176862287553</v>
      </c>
      <c r="C220">
        <v>0</v>
      </c>
      <c r="D220">
        <v>40</v>
      </c>
      <c r="E220">
        <v>78.551153103421768</v>
      </c>
      <c r="F220">
        <v>1114.8439943313531</v>
      </c>
      <c r="G220">
        <v>0</v>
      </c>
    </row>
    <row r="221" spans="1:7" x14ac:dyDescent="0.25">
      <c r="A221">
        <v>1086.826885938644</v>
      </c>
      <c r="B221">
        <v>45.094604464970168</v>
      </c>
      <c r="C221">
        <v>0</v>
      </c>
      <c r="D221">
        <v>40</v>
      </c>
      <c r="E221">
        <v>77.903611622497166</v>
      </c>
      <c r="F221">
        <v>1109.7493898663829</v>
      </c>
      <c r="G221">
        <v>0</v>
      </c>
    </row>
    <row r="222" spans="1:7" x14ac:dyDescent="0.25">
      <c r="A222">
        <v>1091.836804866791</v>
      </c>
      <c r="B222">
        <v>45.319929320334403</v>
      </c>
      <c r="C222">
        <v>0</v>
      </c>
      <c r="D222">
        <v>40</v>
      </c>
      <c r="E222">
        <v>77.242955787815362</v>
      </c>
      <c r="F222">
        <v>1104.4294605460491</v>
      </c>
      <c r="G222">
        <v>0</v>
      </c>
    </row>
    <row r="223" spans="1:7" x14ac:dyDescent="0.25">
      <c r="A223">
        <v>1096.8467750549321</v>
      </c>
      <c r="B223">
        <v>45.542246048680518</v>
      </c>
      <c r="C223">
        <v>0</v>
      </c>
      <c r="D223">
        <v>40</v>
      </c>
      <c r="E223">
        <v>76.568929212702855</v>
      </c>
      <c r="F223">
        <v>1098.8872144973679</v>
      </c>
      <c r="G223">
        <v>0</v>
      </c>
    </row>
    <row r="224" spans="1:7" x14ac:dyDescent="0.25">
      <c r="A224">
        <v>1101.853445053101</v>
      </c>
      <c r="B224">
        <v>45.761580593651857</v>
      </c>
      <c r="C224">
        <v>0</v>
      </c>
      <c r="D224">
        <v>40</v>
      </c>
      <c r="E224">
        <v>75.881415627681392</v>
      </c>
      <c r="F224">
        <v>1093.1256339037161</v>
      </c>
      <c r="G224">
        <v>0</v>
      </c>
    </row>
    <row r="225" spans="1:7" x14ac:dyDescent="0.25">
      <c r="A225">
        <v>1106.860148906708</v>
      </c>
      <c r="B225">
        <v>45.977979523166908</v>
      </c>
      <c r="C225">
        <v>0</v>
      </c>
      <c r="D225">
        <v>40</v>
      </c>
      <c r="E225">
        <v>75.180846904773801</v>
      </c>
      <c r="F225">
        <v>1087.14765438055</v>
      </c>
      <c r="G225">
        <v>0</v>
      </c>
    </row>
    <row r="226" spans="1:7" x14ac:dyDescent="0.25">
      <c r="A226">
        <v>1111.87010383606</v>
      </c>
      <c r="B226">
        <v>46.191487500973601</v>
      </c>
      <c r="C226">
        <v>0</v>
      </c>
      <c r="D226">
        <v>40</v>
      </c>
      <c r="E226">
        <v>74.467316999092986</v>
      </c>
      <c r="F226">
        <v>1080.9561668795759</v>
      </c>
      <c r="G226">
        <v>0</v>
      </c>
    </row>
    <row r="227" spans="1:7" x14ac:dyDescent="0.25">
      <c r="A227">
        <v>1116.8768260478971</v>
      </c>
      <c r="B227">
        <v>46.402151169162103</v>
      </c>
      <c r="C227">
        <v>0</v>
      </c>
      <c r="D227">
        <v>40</v>
      </c>
      <c r="E227">
        <v>73.740996721506647</v>
      </c>
      <c r="F227">
        <v>1074.554015710414</v>
      </c>
      <c r="G227">
        <v>0</v>
      </c>
    </row>
    <row r="228" spans="1:7" x14ac:dyDescent="0.25">
      <c r="A228">
        <v>1121.880148887634</v>
      </c>
      <c r="B228">
        <v>46.60994135172399</v>
      </c>
      <c r="C228">
        <v>0</v>
      </c>
      <c r="D228">
        <v>40</v>
      </c>
      <c r="E228">
        <v>73.002037453691742</v>
      </c>
      <c r="F228">
        <v>1067.9440743586899</v>
      </c>
      <c r="G228">
        <v>0</v>
      </c>
    </row>
    <row r="229" spans="1:7" x14ac:dyDescent="0.25">
      <c r="A229">
        <v>1126.910115003586</v>
      </c>
      <c r="B229">
        <v>46.815049864307092</v>
      </c>
      <c r="C229">
        <v>0</v>
      </c>
      <c r="D229">
        <v>40</v>
      </c>
      <c r="E229">
        <v>72.250956059706525</v>
      </c>
      <c r="F229">
        <v>1061.129024494383</v>
      </c>
      <c r="G229">
        <v>0</v>
      </c>
    </row>
    <row r="230" spans="1:7" x14ac:dyDescent="0.25">
      <c r="A230">
        <v>1131.9001739025121</v>
      </c>
      <c r="B230">
        <v>47.017437844277417</v>
      </c>
      <c r="C230">
        <v>0</v>
      </c>
      <c r="D230">
        <v>40</v>
      </c>
      <c r="E230">
        <v>71.486953817701703</v>
      </c>
      <c r="F230">
        <v>1054.111586650105</v>
      </c>
      <c r="G230">
        <v>0</v>
      </c>
    </row>
    <row r="231" spans="1:7" x14ac:dyDescent="0.25">
      <c r="A231">
        <v>1136.9065389633181</v>
      </c>
      <c r="B231">
        <v>47.21712814743065</v>
      </c>
      <c r="C231">
        <v>0</v>
      </c>
      <c r="D231">
        <v>40</v>
      </c>
      <c r="E231">
        <v>70.711083377224469</v>
      </c>
      <c r="F231">
        <v>1046.8944585026741</v>
      </c>
      <c r="G231">
        <v>0</v>
      </c>
    </row>
    <row r="232" spans="1:7" x14ac:dyDescent="0.25">
      <c r="A232">
        <v>1141.9130358695979</v>
      </c>
      <c r="B232">
        <v>47.414103223203178</v>
      </c>
      <c r="C232">
        <v>0</v>
      </c>
      <c r="D232">
        <v>40</v>
      </c>
      <c r="E232">
        <v>69.92330803525617</v>
      </c>
      <c r="F232">
        <v>1039.480355279471</v>
      </c>
      <c r="G232">
        <v>0</v>
      </c>
    </row>
    <row r="233" spans="1:7" x14ac:dyDescent="0.25">
      <c r="A233">
        <v>1146.920150995255</v>
      </c>
      <c r="B233">
        <v>47.608603602688042</v>
      </c>
      <c r="C233">
        <v>0</v>
      </c>
      <c r="D233">
        <v>40</v>
      </c>
      <c r="E233">
        <v>69.123995741094774</v>
      </c>
      <c r="F233">
        <v>1031.8717516767831</v>
      </c>
      <c r="G233">
        <v>0</v>
      </c>
    </row>
    <row r="234" spans="1:7" x14ac:dyDescent="0.25">
      <c r="A234">
        <v>1151.9264440536499</v>
      </c>
      <c r="B234">
        <v>47.800466420978339</v>
      </c>
      <c r="C234">
        <v>0</v>
      </c>
      <c r="D234">
        <v>40</v>
      </c>
      <c r="E234">
        <v>68.312143213607015</v>
      </c>
      <c r="F234">
        <v>1024.0712852558049</v>
      </c>
      <c r="G234">
        <v>0</v>
      </c>
    </row>
    <row r="235" spans="1:7" x14ac:dyDescent="0.25">
      <c r="A235">
        <v>1156.933485984802</v>
      </c>
      <c r="B235">
        <v>47.989851739422008</v>
      </c>
      <c r="C235">
        <v>0</v>
      </c>
      <c r="D235">
        <v>40</v>
      </c>
      <c r="E235">
        <v>67.489548148853686</v>
      </c>
      <c r="F235">
        <v>1016.081433516383</v>
      </c>
      <c r="G235">
        <v>0</v>
      </c>
    </row>
    <row r="236" spans="1:7" x14ac:dyDescent="0.25">
      <c r="A236">
        <v>1161.944546937943</v>
      </c>
      <c r="B236">
        <v>48.176812244673393</v>
      </c>
      <c r="C236">
        <v>0</v>
      </c>
      <c r="D236">
        <v>40</v>
      </c>
      <c r="E236">
        <v>66.655083408124497</v>
      </c>
      <c r="F236">
        <v>1007.9046212717089</v>
      </c>
      <c r="G236">
        <v>0</v>
      </c>
    </row>
    <row r="237" spans="1:7" x14ac:dyDescent="0.25">
      <c r="A237">
        <v>1166.953428030014</v>
      </c>
      <c r="B237">
        <v>48.361333689051243</v>
      </c>
      <c r="C237">
        <v>0</v>
      </c>
      <c r="D237">
        <v>40</v>
      </c>
      <c r="E237">
        <v>65.809239003226182</v>
      </c>
      <c r="F237">
        <v>999.54328758265808</v>
      </c>
      <c r="G237">
        <v>0</v>
      </c>
    </row>
    <row r="238" spans="1:7" x14ac:dyDescent="0.25">
      <c r="A238">
        <v>1171.959969997406</v>
      </c>
      <c r="B238">
        <v>48.543427123437517</v>
      </c>
      <c r="C238">
        <v>0</v>
      </c>
      <c r="D238">
        <v>40</v>
      </c>
      <c r="E238">
        <v>64.952449488161406</v>
      </c>
      <c r="F238">
        <v>990.9998604592206</v>
      </c>
      <c r="G238">
        <v>0</v>
      </c>
    </row>
    <row r="239" spans="1:7" x14ac:dyDescent="0.25">
      <c r="A239">
        <v>1176.9701089859011</v>
      </c>
      <c r="B239">
        <v>48.723157780387389</v>
      </c>
      <c r="C239">
        <v>0</v>
      </c>
      <c r="D239">
        <v>40</v>
      </c>
      <c r="E239">
        <v>64.084798249518869</v>
      </c>
      <c r="F239">
        <v>982.2767026788332</v>
      </c>
      <c r="G239">
        <v>0</v>
      </c>
    </row>
    <row r="240" spans="1:7" x14ac:dyDescent="0.25">
      <c r="A240">
        <v>1181.976628065109</v>
      </c>
      <c r="B240">
        <v>48.900579982337533</v>
      </c>
      <c r="C240">
        <v>0</v>
      </c>
      <c r="D240">
        <v>40</v>
      </c>
      <c r="E240">
        <v>63.206196462698522</v>
      </c>
      <c r="F240">
        <v>973.37612269649571</v>
      </c>
      <c r="G240">
        <v>0</v>
      </c>
    </row>
    <row r="241" spans="1:7" x14ac:dyDescent="0.25">
      <c r="A241">
        <v>1186.980092048645</v>
      </c>
      <c r="B241">
        <v>49.075641404359999</v>
      </c>
      <c r="C241">
        <v>0</v>
      </c>
      <c r="D241">
        <v>40</v>
      </c>
      <c r="E241">
        <v>62.316789772594348</v>
      </c>
      <c r="F241">
        <v>964.30048129213571</v>
      </c>
      <c r="G241">
        <v>0</v>
      </c>
    </row>
    <row r="242" spans="1:7" x14ac:dyDescent="0.25">
      <c r="A242">
        <v>1191.9901299476619</v>
      </c>
      <c r="B242">
        <v>49.248504216677723</v>
      </c>
      <c r="C242">
        <v>0</v>
      </c>
      <c r="D242">
        <v>40</v>
      </c>
      <c r="E242">
        <v>61.417191440003691</v>
      </c>
      <c r="F242">
        <v>955.05197707545801</v>
      </c>
      <c r="G242">
        <v>0</v>
      </c>
    </row>
    <row r="243" spans="1:7" x14ac:dyDescent="0.25">
      <c r="A243">
        <v>1197.0000929832461</v>
      </c>
      <c r="B243">
        <v>49.419068234963397</v>
      </c>
      <c r="C243">
        <v>0</v>
      </c>
      <c r="D243">
        <v>40</v>
      </c>
      <c r="E243">
        <v>60.506625354830938</v>
      </c>
      <c r="F243">
        <v>945.63290884049457</v>
      </c>
      <c r="G243">
        <v>0</v>
      </c>
    </row>
    <row r="244" spans="1:7" x14ac:dyDescent="0.25">
      <c r="A244">
        <v>1202.010093927383</v>
      </c>
      <c r="B244">
        <v>49.587505427034543</v>
      </c>
      <c r="C244">
        <v>0</v>
      </c>
      <c r="D244">
        <v>40</v>
      </c>
      <c r="E244">
        <v>59.586297893340287</v>
      </c>
      <c r="F244">
        <v>936.04540341346001</v>
      </c>
      <c r="G244">
        <v>0</v>
      </c>
    </row>
    <row r="245" spans="1:7" x14ac:dyDescent="0.25">
      <c r="A245">
        <v>1207.013470888138</v>
      </c>
      <c r="B245">
        <v>49.753763655959872</v>
      </c>
      <c r="C245">
        <v>0</v>
      </c>
      <c r="D245">
        <v>40</v>
      </c>
      <c r="E245">
        <v>58.655215975208783</v>
      </c>
      <c r="F245">
        <v>926.29163975750009</v>
      </c>
      <c r="G245">
        <v>0</v>
      </c>
    </row>
    <row r="246" spans="1:7" x14ac:dyDescent="0.25">
      <c r="A246">
        <v>1212.0200989246371</v>
      </c>
      <c r="B246">
        <v>49.917902055156212</v>
      </c>
      <c r="C246">
        <v>0</v>
      </c>
      <c r="D246">
        <v>40</v>
      </c>
      <c r="E246">
        <v>57.714384864077303</v>
      </c>
      <c r="F246">
        <v>916.37373770234387</v>
      </c>
      <c r="G246">
        <v>0</v>
      </c>
    </row>
    <row r="247" spans="1:7" x14ac:dyDescent="0.25">
      <c r="A247">
        <v>1217.0268130302429</v>
      </c>
      <c r="B247">
        <v>50.079936931015602</v>
      </c>
      <c r="C247">
        <v>0</v>
      </c>
      <c r="D247">
        <v>40</v>
      </c>
      <c r="E247">
        <v>56.763507491967829</v>
      </c>
      <c r="F247">
        <v>906.29380077132828</v>
      </c>
      <c r="G247">
        <v>0</v>
      </c>
    </row>
    <row r="248" spans="1:7" x14ac:dyDescent="0.25">
      <c r="A248">
        <v>1222.040125846863</v>
      </c>
      <c r="B248">
        <v>50.239871658101293</v>
      </c>
      <c r="C248">
        <v>0</v>
      </c>
      <c r="D248">
        <v>40</v>
      </c>
      <c r="E248">
        <v>55.80287155382311</v>
      </c>
      <c r="F248">
        <v>896.05392911322701</v>
      </c>
      <c r="G248">
        <v>0</v>
      </c>
    </row>
    <row r="249" spans="1:7" x14ac:dyDescent="0.25">
      <c r="A249">
        <v>1227.0459408760071</v>
      </c>
      <c r="B249">
        <v>50.397786251846448</v>
      </c>
      <c r="C249">
        <v>0</v>
      </c>
      <c r="D249">
        <v>40</v>
      </c>
      <c r="E249">
        <v>54.832677224799951</v>
      </c>
      <c r="F249">
        <v>885.65614286138054</v>
      </c>
      <c r="G249">
        <v>0</v>
      </c>
    </row>
    <row r="250" spans="1:7" x14ac:dyDescent="0.25">
      <c r="A250">
        <v>1232.0534930229189</v>
      </c>
      <c r="B250">
        <v>50.553692854619193</v>
      </c>
      <c r="C250">
        <v>0</v>
      </c>
      <c r="D250">
        <v>40</v>
      </c>
      <c r="E250">
        <v>53.852713597565803</v>
      </c>
      <c r="F250">
        <v>875.10245000676139</v>
      </c>
      <c r="G250">
        <v>0</v>
      </c>
    </row>
    <row r="251" spans="1:7" x14ac:dyDescent="0.25">
      <c r="A251">
        <v>1237.0601758956909</v>
      </c>
      <c r="B251">
        <v>50.707615276522091</v>
      </c>
      <c r="C251">
        <v>0</v>
      </c>
      <c r="D251">
        <v>40</v>
      </c>
      <c r="E251">
        <v>52.863352870186723</v>
      </c>
      <c r="F251">
        <v>864.39483473023927</v>
      </c>
      <c r="G251">
        <v>0</v>
      </c>
    </row>
    <row r="252" spans="1:7" x14ac:dyDescent="0.25">
      <c r="A252">
        <v>1242.065856933594</v>
      </c>
      <c r="B252">
        <v>50.859541838650372</v>
      </c>
      <c r="C252">
        <v>0</v>
      </c>
      <c r="D252">
        <v>40</v>
      </c>
      <c r="E252">
        <v>51.864675937271848</v>
      </c>
      <c r="F252">
        <v>853.53529289158894</v>
      </c>
      <c r="G252">
        <v>0</v>
      </c>
    </row>
    <row r="253" spans="1:7" x14ac:dyDescent="0.25">
      <c r="A253">
        <v>1247.073428869247</v>
      </c>
      <c r="B253">
        <v>51.009568310999008</v>
      </c>
      <c r="C253">
        <v>0</v>
      </c>
      <c r="D253">
        <v>40</v>
      </c>
      <c r="E253">
        <v>50.856971753353967</v>
      </c>
      <c r="F253">
        <v>842.52572458058989</v>
      </c>
      <c r="G253">
        <v>0</v>
      </c>
    </row>
    <row r="254" spans="1:7" x14ac:dyDescent="0.25">
      <c r="A254">
        <v>1252.083422899246</v>
      </c>
      <c r="B254">
        <v>51.157673898812192</v>
      </c>
      <c r="C254">
        <v>0</v>
      </c>
      <c r="D254">
        <v>40</v>
      </c>
      <c r="E254">
        <v>49.839894180542622</v>
      </c>
      <c r="F254">
        <v>831.36805068177773</v>
      </c>
      <c r="G254">
        <v>0</v>
      </c>
    </row>
    <row r="255" spans="1:7" x14ac:dyDescent="0.25">
      <c r="A255">
        <v>1257.090081930161</v>
      </c>
      <c r="B255">
        <v>51.303936018356772</v>
      </c>
      <c r="C255">
        <v>0</v>
      </c>
      <c r="D255">
        <v>40</v>
      </c>
      <c r="E255">
        <v>48.814018098485839</v>
      </c>
      <c r="F255">
        <v>820.06411466342092</v>
      </c>
      <c r="G255">
        <v>0</v>
      </c>
    </row>
    <row r="256" spans="1:7" x14ac:dyDescent="0.25">
      <c r="A256">
        <v>1262.0978078842161</v>
      </c>
      <c r="B256">
        <v>51.448331571602232</v>
      </c>
      <c r="C256">
        <v>0</v>
      </c>
      <c r="D256">
        <v>40</v>
      </c>
      <c r="E256">
        <v>47.779047832200263</v>
      </c>
      <c r="F256">
        <v>808.61578309181868</v>
      </c>
      <c r="G256">
        <v>0</v>
      </c>
    </row>
    <row r="257" spans="1:7" x14ac:dyDescent="0.25">
      <c r="A257">
        <v>1267.1101219654081</v>
      </c>
      <c r="B257">
        <v>51.590922880985218</v>
      </c>
      <c r="C257">
        <v>0</v>
      </c>
      <c r="D257">
        <v>40</v>
      </c>
      <c r="E257">
        <v>46.735501509227703</v>
      </c>
      <c r="F257">
        <v>797.02486021083348</v>
      </c>
      <c r="G257">
        <v>0</v>
      </c>
    </row>
    <row r="258" spans="1:7" x14ac:dyDescent="0.25">
      <c r="A258">
        <v>1272.113456010818</v>
      </c>
      <c r="B258">
        <v>51.731700656605923</v>
      </c>
      <c r="C258">
        <v>0</v>
      </c>
      <c r="D258">
        <v>40</v>
      </c>
      <c r="E258">
        <v>45.683143466796963</v>
      </c>
      <c r="F258">
        <v>785.2931595542276</v>
      </c>
      <c r="G258">
        <v>0</v>
      </c>
    </row>
    <row r="259" spans="1:7" x14ac:dyDescent="0.25">
      <c r="A259">
        <v>1277.1234278678889</v>
      </c>
      <c r="B259">
        <v>51.870715828742547</v>
      </c>
      <c r="C259">
        <v>0</v>
      </c>
      <c r="D259">
        <v>40</v>
      </c>
      <c r="E259">
        <v>44.622370707237657</v>
      </c>
      <c r="F259">
        <v>773.4224437254851</v>
      </c>
      <c r="G259">
        <v>0</v>
      </c>
    </row>
    <row r="260" spans="1:7" x14ac:dyDescent="0.25">
      <c r="A260">
        <v>1282.1301169395449</v>
      </c>
      <c r="B260">
        <v>52.007983965163547</v>
      </c>
      <c r="C260">
        <v>0</v>
      </c>
      <c r="D260">
        <v>40</v>
      </c>
      <c r="E260">
        <v>43.553045692972518</v>
      </c>
      <c r="F260">
        <v>761.41445976032151</v>
      </c>
      <c r="G260">
        <v>0</v>
      </c>
    </row>
    <row r="261" spans="1:7" x14ac:dyDescent="0.25">
      <c r="A261">
        <v>1287.1401720046999</v>
      </c>
      <c r="B261">
        <v>52.143530223509117</v>
      </c>
      <c r="C261">
        <v>0</v>
      </c>
      <c r="D261">
        <v>40</v>
      </c>
      <c r="E261">
        <v>42.475404129892233</v>
      </c>
      <c r="F261">
        <v>749.27092953681245</v>
      </c>
      <c r="G261">
        <v>0</v>
      </c>
    </row>
    <row r="262" spans="1:7" x14ac:dyDescent="0.25">
      <c r="A262">
        <v>1292.153436899185</v>
      </c>
      <c r="B262">
        <v>52.213121868506157</v>
      </c>
      <c r="C262">
        <v>0</v>
      </c>
      <c r="D262">
        <v>40</v>
      </c>
      <c r="E262">
        <v>41.389512477716742</v>
      </c>
      <c r="F262">
        <v>737.05780766830628</v>
      </c>
      <c r="G262">
        <v>0</v>
      </c>
    </row>
    <row r="263" spans="1:7" x14ac:dyDescent="0.25">
      <c r="A263">
        <v>1297.1534299850459</v>
      </c>
      <c r="B263">
        <v>52.20108856646835</v>
      </c>
      <c r="C263">
        <v>0</v>
      </c>
      <c r="D263">
        <v>40</v>
      </c>
      <c r="E263">
        <v>40.602433531554382</v>
      </c>
      <c r="F263">
        <v>724.85671910183794</v>
      </c>
      <c r="G263">
        <v>0</v>
      </c>
    </row>
    <row r="264" spans="1:7" x14ac:dyDescent="0.25">
      <c r="A264">
        <v>1302.156785964966</v>
      </c>
      <c r="B264">
        <v>52.12463664055096</v>
      </c>
      <c r="C264">
        <v>0</v>
      </c>
      <c r="D264">
        <v>40</v>
      </c>
      <c r="E264">
        <v>39.971982313494841</v>
      </c>
      <c r="F264">
        <v>712.73208246128695</v>
      </c>
      <c r="G264">
        <v>0</v>
      </c>
    </row>
    <row r="265" spans="1:7" x14ac:dyDescent="0.25">
      <c r="A265">
        <v>1307.170081853867</v>
      </c>
      <c r="B265">
        <v>51.992949181781178</v>
      </c>
      <c r="C265">
        <v>0</v>
      </c>
      <c r="D265">
        <v>40</v>
      </c>
      <c r="E265">
        <v>39.367994891404983</v>
      </c>
      <c r="F265">
        <v>700.73913327950572</v>
      </c>
      <c r="G265">
        <v>0</v>
      </c>
    </row>
    <row r="266" spans="1:7" x14ac:dyDescent="0.25">
      <c r="A266">
        <v>1312.173415899277</v>
      </c>
      <c r="B266">
        <v>51.812134349184262</v>
      </c>
      <c r="C266">
        <v>0</v>
      </c>
      <c r="D266">
        <v>40</v>
      </c>
      <c r="E266">
        <v>38.810984053673629</v>
      </c>
      <c r="F266">
        <v>688.92699893032147</v>
      </c>
      <c r="G266">
        <v>0</v>
      </c>
    </row>
    <row r="267" spans="1:7" x14ac:dyDescent="0.25">
      <c r="A267">
        <v>1317.1797399520869</v>
      </c>
      <c r="B267">
        <v>51.588672384852423</v>
      </c>
      <c r="C267">
        <v>0</v>
      </c>
      <c r="D267">
        <v>40</v>
      </c>
      <c r="E267">
        <v>38.307716672586373</v>
      </c>
      <c r="F267">
        <v>677.33832654546904</v>
      </c>
      <c r="G267">
        <v>0</v>
      </c>
    </row>
    <row r="268" spans="1:7" x14ac:dyDescent="0.25">
      <c r="A268">
        <v>1322.1901128292079</v>
      </c>
      <c r="B268">
        <v>51.328445302937119</v>
      </c>
      <c r="C268">
        <v>0</v>
      </c>
      <c r="D268">
        <v>40</v>
      </c>
      <c r="E268">
        <v>37.852087482854508</v>
      </c>
      <c r="F268">
        <v>666.00988124253195</v>
      </c>
      <c r="G268">
        <v>0</v>
      </c>
    </row>
    <row r="269" spans="1:7" x14ac:dyDescent="0.25">
      <c r="A269">
        <v>1327.1934518814089</v>
      </c>
      <c r="B269">
        <v>51.036696072846603</v>
      </c>
      <c r="C269">
        <v>0</v>
      </c>
      <c r="D269">
        <v>40</v>
      </c>
      <c r="E269">
        <v>37.441642653658981</v>
      </c>
      <c r="F269">
        <v>654.97318516968539</v>
      </c>
      <c r="G269">
        <v>0</v>
      </c>
    </row>
    <row r="270" spans="1:7" x14ac:dyDescent="0.25">
      <c r="A270">
        <v>1332.203412055969</v>
      </c>
      <c r="B270">
        <v>50.718003876245412</v>
      </c>
      <c r="C270">
        <v>0</v>
      </c>
      <c r="D270">
        <v>40</v>
      </c>
      <c r="E270">
        <v>37.074465812092207</v>
      </c>
      <c r="F270">
        <v>644.25518129343993</v>
      </c>
      <c r="G270">
        <v>0</v>
      </c>
    </row>
    <row r="271" spans="1:7" x14ac:dyDescent="0.25">
      <c r="A271">
        <v>1337.2167499065399</v>
      </c>
      <c r="B271">
        <v>50.376843853285862</v>
      </c>
      <c r="C271">
        <v>0</v>
      </c>
      <c r="D271">
        <v>40</v>
      </c>
      <c r="E271">
        <v>36.74920371974288</v>
      </c>
      <c r="F271">
        <v>633.87833744015404</v>
      </c>
      <c r="G271">
        <v>0</v>
      </c>
    </row>
    <row r="272" spans="1:7" x14ac:dyDescent="0.25">
      <c r="A272">
        <v>1342.2200839519501</v>
      </c>
      <c r="B272">
        <v>50.016889637558982</v>
      </c>
      <c r="C272">
        <v>0</v>
      </c>
      <c r="D272">
        <v>40</v>
      </c>
      <c r="E272">
        <v>36.462357246999403</v>
      </c>
      <c r="F272">
        <v>623.86144780259508</v>
      </c>
      <c r="G272">
        <v>0</v>
      </c>
    </row>
    <row r="273" spans="1:7" x14ac:dyDescent="0.25">
      <c r="A273">
        <v>1347.223448038101</v>
      </c>
      <c r="B273">
        <v>49.64185077555301</v>
      </c>
      <c r="C273">
        <v>0</v>
      </c>
      <c r="D273">
        <v>40</v>
      </c>
      <c r="E273">
        <v>36.213556216785278</v>
      </c>
      <c r="F273">
        <v>614.21959702704203</v>
      </c>
      <c r="G273">
        <v>0</v>
      </c>
    </row>
    <row r="274" spans="1:7" x14ac:dyDescent="0.25">
      <c r="A274">
        <v>1352.2311329841609</v>
      </c>
      <c r="B274">
        <v>49.254633010742978</v>
      </c>
      <c r="C274">
        <v>0</v>
      </c>
      <c r="D274">
        <v>40</v>
      </c>
      <c r="E274">
        <v>35.999208727963747</v>
      </c>
      <c r="F274">
        <v>604.96496401629906</v>
      </c>
      <c r="G274">
        <v>0</v>
      </c>
    </row>
    <row r="275" spans="1:7" x14ac:dyDescent="0.25">
      <c r="A275">
        <v>1357.236793994904</v>
      </c>
      <c r="B275">
        <v>48.858305406659831</v>
      </c>
      <c r="C275">
        <v>0</v>
      </c>
      <c r="D275">
        <v>40</v>
      </c>
      <c r="E275">
        <v>35.819404841153919</v>
      </c>
      <c r="F275">
        <v>596.10665860963923</v>
      </c>
      <c r="G275">
        <v>0</v>
      </c>
    </row>
    <row r="276" spans="1:7" x14ac:dyDescent="0.25">
      <c r="A276">
        <v>1362.2534320354459</v>
      </c>
      <c r="B276">
        <v>48.455473405882522</v>
      </c>
      <c r="C276">
        <v>0</v>
      </c>
      <c r="D276">
        <v>40</v>
      </c>
      <c r="E276">
        <v>35.67045469959384</v>
      </c>
      <c r="F276">
        <v>587.65118520375665</v>
      </c>
      <c r="G276">
        <v>0</v>
      </c>
    </row>
    <row r="277" spans="1:7" x14ac:dyDescent="0.25">
      <c r="A277">
        <v>1367.2567799091339</v>
      </c>
      <c r="B277">
        <v>48.048552160212083</v>
      </c>
      <c r="C277">
        <v>0</v>
      </c>
      <c r="D277">
        <v>40</v>
      </c>
      <c r="E277">
        <v>35.551214481681932</v>
      </c>
      <c r="F277">
        <v>579.60263304354453</v>
      </c>
      <c r="G277">
        <v>0</v>
      </c>
    </row>
    <row r="278" spans="1:7" x14ac:dyDescent="0.25">
      <c r="A278">
        <v>1372.266774892807</v>
      </c>
      <c r="B278">
        <v>47.639845759532683</v>
      </c>
      <c r="C278">
        <v>0</v>
      </c>
      <c r="D278">
        <v>40</v>
      </c>
      <c r="E278">
        <v>35.459648543060688</v>
      </c>
      <c r="F278">
        <v>571.96278728401182</v>
      </c>
      <c r="G278">
        <v>0</v>
      </c>
    </row>
    <row r="279" spans="1:7" x14ac:dyDescent="0.25">
      <c r="A279">
        <v>1377.2734379768369</v>
      </c>
      <c r="B279">
        <v>47.231156695254967</v>
      </c>
      <c r="C279">
        <v>0</v>
      </c>
      <c r="D279">
        <v>40</v>
      </c>
      <c r="E279">
        <v>35.393410325401852</v>
      </c>
      <c r="F279">
        <v>564.73163058875684</v>
      </c>
      <c r="G279">
        <v>0</v>
      </c>
    </row>
    <row r="280" spans="1:7" x14ac:dyDescent="0.25">
      <c r="A280">
        <v>1382.2780818939209</v>
      </c>
      <c r="B280">
        <v>46.824201472749998</v>
      </c>
      <c r="C280">
        <v>0</v>
      </c>
      <c r="D280">
        <v>40</v>
      </c>
      <c r="E280">
        <v>35.351990324923939</v>
      </c>
      <c r="F280">
        <v>557.90742911600682</v>
      </c>
      <c r="G280">
        <v>0</v>
      </c>
    </row>
    <row r="281" spans="1:7" x14ac:dyDescent="0.25">
      <c r="A281">
        <v>1387.283473014832</v>
      </c>
      <c r="B281">
        <v>46.420879420368337</v>
      </c>
      <c r="C281">
        <v>0</v>
      </c>
      <c r="D281">
        <v>40</v>
      </c>
      <c r="E281">
        <v>35.333418697131599</v>
      </c>
      <c r="F281">
        <v>551.48654969563847</v>
      </c>
      <c r="G281">
        <v>0</v>
      </c>
    </row>
    <row r="282" spans="1:7" x14ac:dyDescent="0.25">
      <c r="A282">
        <v>1392.292402029037</v>
      </c>
      <c r="B282">
        <v>46.02242182969033</v>
      </c>
      <c r="C282">
        <v>0</v>
      </c>
      <c r="D282">
        <v>40</v>
      </c>
      <c r="E282">
        <v>35.334424477264463</v>
      </c>
      <c r="F282">
        <v>545.46412786594817</v>
      </c>
      <c r="G282">
        <v>0</v>
      </c>
    </row>
    <row r="283" spans="1:7" x14ac:dyDescent="0.25">
      <c r="A283">
        <v>1397.2949199676509</v>
      </c>
      <c r="B283">
        <v>45.630468950545591</v>
      </c>
      <c r="C283">
        <v>0</v>
      </c>
      <c r="D283">
        <v>40</v>
      </c>
      <c r="E283">
        <v>35.355415600309719</v>
      </c>
      <c r="F283">
        <v>539.83365891540257</v>
      </c>
      <c r="G283">
        <v>0</v>
      </c>
    </row>
    <row r="284" spans="1:7" x14ac:dyDescent="0.25">
      <c r="A284">
        <v>1402.307945013046</v>
      </c>
      <c r="B284">
        <v>45.245985653788949</v>
      </c>
      <c r="C284">
        <v>0</v>
      </c>
      <c r="D284">
        <v>40</v>
      </c>
      <c r="E284">
        <v>35.392443307811448</v>
      </c>
      <c r="F284">
        <v>534.58767326161365</v>
      </c>
      <c r="G284">
        <v>0</v>
      </c>
    </row>
    <row r="285" spans="1:7" x14ac:dyDescent="0.25">
      <c r="A285">
        <v>1407.3183870315549</v>
      </c>
      <c r="B285">
        <v>44.870018546524491</v>
      </c>
      <c r="C285">
        <v>0</v>
      </c>
      <c r="D285">
        <v>40</v>
      </c>
      <c r="E285">
        <v>35.446074279874097</v>
      </c>
      <c r="F285">
        <v>529.71765471508911</v>
      </c>
      <c r="G285">
        <v>0</v>
      </c>
    </row>
    <row r="286" spans="1:7" x14ac:dyDescent="0.25">
      <c r="A286">
        <v>1412.333251953125</v>
      </c>
      <c r="B286">
        <v>44.503674050527373</v>
      </c>
      <c r="C286">
        <v>0</v>
      </c>
      <c r="D286">
        <v>40</v>
      </c>
      <c r="E286">
        <v>35.514076541239348</v>
      </c>
      <c r="F286">
        <v>525.21398066456175</v>
      </c>
      <c r="G286">
        <v>0</v>
      </c>
    </row>
    <row r="287" spans="1:7" x14ac:dyDescent="0.25">
      <c r="A287">
        <v>1417.340100049973</v>
      </c>
      <c r="B287">
        <v>44.147851326835386</v>
      </c>
      <c r="C287">
        <v>0</v>
      </c>
      <c r="D287">
        <v>40</v>
      </c>
      <c r="E287">
        <v>35.594135376208499</v>
      </c>
      <c r="F287">
        <v>521.06612933772635</v>
      </c>
      <c r="G287">
        <v>0</v>
      </c>
    </row>
    <row r="288" spans="1:7" x14ac:dyDescent="0.25">
      <c r="A288">
        <v>1422.3486180305481</v>
      </c>
      <c r="B288">
        <v>43.803311220708082</v>
      </c>
      <c r="C288">
        <v>0</v>
      </c>
      <c r="D288">
        <v>40</v>
      </c>
      <c r="E288">
        <v>35.685048837093568</v>
      </c>
      <c r="F288">
        <v>517.26281811701824</v>
      </c>
      <c r="G288">
        <v>0</v>
      </c>
    </row>
    <row r="289" spans="1:7" x14ac:dyDescent="0.25">
      <c r="A289">
        <v>1427.3677868843081</v>
      </c>
      <c r="B289">
        <v>43.470424302547372</v>
      </c>
      <c r="C289">
        <v>0</v>
      </c>
      <c r="D289">
        <v>40</v>
      </c>
      <c r="E289">
        <v>35.78549084485779</v>
      </c>
      <c r="F289">
        <v>513.79239381447087</v>
      </c>
      <c r="G289">
        <v>0</v>
      </c>
    </row>
    <row r="290" spans="1:7" x14ac:dyDescent="0.25">
      <c r="A290">
        <v>1432.381240844727</v>
      </c>
      <c r="B290">
        <v>43.149880790798477</v>
      </c>
      <c r="C290">
        <v>0</v>
      </c>
      <c r="D290">
        <v>40</v>
      </c>
      <c r="E290">
        <v>35.895463681677953</v>
      </c>
      <c r="F290">
        <v>510.64251302367239</v>
      </c>
      <c r="G290">
        <v>0</v>
      </c>
    </row>
    <row r="291" spans="1:7" x14ac:dyDescent="0.25">
      <c r="A291">
        <v>1437.3970768451691</v>
      </c>
      <c r="B291">
        <v>42.842185262105978</v>
      </c>
      <c r="C291">
        <v>0</v>
      </c>
      <c r="D291">
        <v>40</v>
      </c>
      <c r="E291">
        <v>36.01206526093425</v>
      </c>
      <c r="F291">
        <v>507.80032776156639</v>
      </c>
      <c r="G291">
        <v>0</v>
      </c>
    </row>
    <row r="292" spans="1:7" x14ac:dyDescent="0.25">
      <c r="A292">
        <v>1442.40006685257</v>
      </c>
      <c r="B292">
        <v>42.547678806012243</v>
      </c>
      <c r="C292">
        <v>0</v>
      </c>
      <c r="D292">
        <v>40</v>
      </c>
      <c r="E292">
        <v>36.134332895804427</v>
      </c>
      <c r="F292">
        <v>505.25264895555421</v>
      </c>
      <c r="G292">
        <v>0</v>
      </c>
    </row>
    <row r="293" spans="1:7" x14ac:dyDescent="0.25">
      <c r="A293">
        <v>1447.4100940227511</v>
      </c>
      <c r="B293">
        <v>42.266399328642983</v>
      </c>
      <c r="C293">
        <v>0</v>
      </c>
      <c r="D293">
        <v>40</v>
      </c>
      <c r="E293">
        <v>36.261404750752547</v>
      </c>
      <c r="F293">
        <v>502.98624962691122</v>
      </c>
      <c r="G293">
        <v>0</v>
      </c>
    </row>
    <row r="294" spans="1:7" x14ac:dyDescent="0.25">
      <c r="A294">
        <v>1452.413434028625</v>
      </c>
      <c r="B294">
        <v>41.999125149654937</v>
      </c>
      <c r="C294">
        <v>0</v>
      </c>
      <c r="D294">
        <v>40</v>
      </c>
      <c r="E294">
        <v>36.393276201892569</v>
      </c>
      <c r="F294">
        <v>500.9871244772562</v>
      </c>
      <c r="G294">
        <v>0</v>
      </c>
    </row>
    <row r="295" spans="1:7" x14ac:dyDescent="0.25">
      <c r="A295">
        <v>1457.418985843658</v>
      </c>
      <c r="B295">
        <v>41.745644821757267</v>
      </c>
      <c r="C295">
        <v>0</v>
      </c>
      <c r="D295">
        <v>40</v>
      </c>
      <c r="E295">
        <v>36.525354599477183</v>
      </c>
      <c r="F295">
        <v>499.24147965549889</v>
      </c>
      <c r="G295">
        <v>0</v>
      </c>
    </row>
    <row r="296" spans="1:7" x14ac:dyDescent="0.25">
      <c r="A296">
        <v>1462.4267640113831</v>
      </c>
      <c r="B296">
        <v>41.505872460581813</v>
      </c>
      <c r="C296">
        <v>0</v>
      </c>
      <c r="D296">
        <v>40</v>
      </c>
      <c r="E296">
        <v>36.660275985651531</v>
      </c>
      <c r="F296">
        <v>497.73560719491712</v>
      </c>
      <c r="G296">
        <v>0</v>
      </c>
    </row>
    <row r="297" spans="1:7" x14ac:dyDescent="0.25">
      <c r="A297">
        <v>1467.4300930500031</v>
      </c>
      <c r="B297">
        <v>41.28006207525182</v>
      </c>
      <c r="C297">
        <v>0</v>
      </c>
      <c r="D297">
        <v>40</v>
      </c>
      <c r="E297">
        <v>36.796670950481968</v>
      </c>
      <c r="F297">
        <v>496.45554511966532</v>
      </c>
      <c r="G297">
        <v>0</v>
      </c>
    </row>
    <row r="298" spans="1:7" x14ac:dyDescent="0.25">
      <c r="A298">
        <v>1472.43577504158</v>
      </c>
      <c r="B298">
        <v>41.067869970681883</v>
      </c>
      <c r="C298">
        <v>0</v>
      </c>
      <c r="D298">
        <v>40</v>
      </c>
      <c r="E298">
        <v>36.931986996179013</v>
      </c>
      <c r="F298">
        <v>495.38767514898342</v>
      </c>
      <c r="G298">
        <v>0</v>
      </c>
    </row>
    <row r="299" spans="1:7" x14ac:dyDescent="0.25">
      <c r="A299">
        <v>1477.443455934525</v>
      </c>
      <c r="B299">
        <v>40.869274183376127</v>
      </c>
      <c r="C299">
        <v>0</v>
      </c>
      <c r="D299">
        <v>40</v>
      </c>
      <c r="E299">
        <v>37.067682633377913</v>
      </c>
      <c r="F299">
        <v>494.51840096560733</v>
      </c>
      <c r="G299">
        <v>0</v>
      </c>
    </row>
    <row r="300" spans="1:7" x14ac:dyDescent="0.25">
      <c r="A300">
        <v>1482.453421831131</v>
      </c>
      <c r="B300">
        <v>40.684100514556143</v>
      </c>
      <c r="C300">
        <v>0</v>
      </c>
      <c r="D300">
        <v>40</v>
      </c>
      <c r="E300">
        <v>37.201639253791051</v>
      </c>
      <c r="F300">
        <v>493.83430045105109</v>
      </c>
      <c r="G300">
        <v>0</v>
      </c>
    </row>
    <row r="301" spans="1:7" x14ac:dyDescent="0.25">
      <c r="A301">
        <v>1487.460067987442</v>
      </c>
      <c r="B301">
        <v>40.5120933918001</v>
      </c>
      <c r="C301">
        <v>0</v>
      </c>
      <c r="D301">
        <v>40</v>
      </c>
      <c r="E301">
        <v>37.333579410902708</v>
      </c>
      <c r="F301">
        <v>493.32220705925113</v>
      </c>
      <c r="G301">
        <v>0</v>
      </c>
    </row>
    <row r="302" spans="1:7" x14ac:dyDescent="0.25">
      <c r="A302">
        <v>1492.4662349224091</v>
      </c>
      <c r="B302">
        <v>40.352993068202089</v>
      </c>
      <c r="C302">
        <v>0</v>
      </c>
      <c r="D302">
        <v>40</v>
      </c>
      <c r="E302">
        <v>37.463101340748977</v>
      </c>
      <c r="F302">
        <v>492.969213991049</v>
      </c>
      <c r="G302">
        <v>0</v>
      </c>
    </row>
    <row r="303" spans="1:7" x14ac:dyDescent="0.25">
      <c r="A303">
        <v>1497.4667589664459</v>
      </c>
      <c r="B303">
        <v>40.206454986705097</v>
      </c>
      <c r="C303">
        <v>0</v>
      </c>
      <c r="D303">
        <v>40</v>
      </c>
      <c r="E303">
        <v>37.589561336255599</v>
      </c>
      <c r="F303">
        <v>492.76275900434388</v>
      </c>
      <c r="G303">
        <v>0</v>
      </c>
    </row>
    <row r="304" spans="1:7" x14ac:dyDescent="0.25">
      <c r="A304">
        <v>1502.482633829117</v>
      </c>
      <c r="B304">
        <v>40.072093354851233</v>
      </c>
      <c r="C304">
        <v>0</v>
      </c>
      <c r="D304">
        <v>40</v>
      </c>
      <c r="E304">
        <v>37.712726151309788</v>
      </c>
      <c r="F304">
        <v>492.6906656494927</v>
      </c>
      <c r="G304">
        <v>0</v>
      </c>
    </row>
    <row r="305" spans="1:7" x14ac:dyDescent="0.25">
      <c r="A305">
        <v>1507.490058898926</v>
      </c>
      <c r="B305">
        <v>39.949552153664307</v>
      </c>
      <c r="C305">
        <v>0</v>
      </c>
      <c r="D305">
        <v>40</v>
      </c>
      <c r="E305">
        <v>37.832292524548002</v>
      </c>
      <c r="F305">
        <v>492.74111349582842</v>
      </c>
      <c r="G305">
        <v>0</v>
      </c>
    </row>
    <row r="306" spans="1:7" x14ac:dyDescent="0.25">
      <c r="A306">
        <v>1512.495704889297</v>
      </c>
      <c r="B306">
        <v>39.838361487432309</v>
      </c>
      <c r="C306">
        <v>0</v>
      </c>
      <c r="D306">
        <v>40</v>
      </c>
      <c r="E306">
        <v>37.947701740617681</v>
      </c>
      <c r="F306">
        <v>492.90275200839608</v>
      </c>
      <c r="G306">
        <v>0</v>
      </c>
    </row>
    <row r="307" spans="1:7" x14ac:dyDescent="0.25">
      <c r="A307">
        <v>1517.5000510215759</v>
      </c>
      <c r="B307">
        <v>39.738103812122979</v>
      </c>
      <c r="C307">
        <v>0</v>
      </c>
      <c r="D307">
        <v>40</v>
      </c>
      <c r="E307">
        <v>38.059069078577018</v>
      </c>
      <c r="F307">
        <v>493.16464819627311</v>
      </c>
      <c r="G307">
        <v>0</v>
      </c>
    </row>
    <row r="308" spans="1:7" x14ac:dyDescent="0.25">
      <c r="A308">
        <v>1522.503429889679</v>
      </c>
      <c r="B308">
        <v>39.648340942554668</v>
      </c>
      <c r="C308">
        <v>0</v>
      </c>
      <c r="D308">
        <v>40</v>
      </c>
      <c r="E308">
        <v>38.165901772794371</v>
      </c>
      <c r="F308">
        <v>493.51630725371842</v>
      </c>
      <c r="G308">
        <v>0</v>
      </c>
    </row>
    <row r="309" spans="1:7" x14ac:dyDescent="0.25">
      <c r="A309">
        <v>1527.519922971725</v>
      </c>
      <c r="B309">
        <v>39.56857126407894</v>
      </c>
      <c r="C309">
        <v>0</v>
      </c>
      <c r="D309">
        <v>40</v>
      </c>
      <c r="E309">
        <v>38.26801839035646</v>
      </c>
      <c r="F309">
        <v>493.94773598963951</v>
      </c>
      <c r="G309">
        <v>0</v>
      </c>
    </row>
    <row r="310" spans="1:7" x14ac:dyDescent="0.25">
      <c r="A310">
        <v>1532.526783943176</v>
      </c>
      <c r="B310">
        <v>39.498293611383602</v>
      </c>
      <c r="C310">
        <v>0</v>
      </c>
      <c r="D310">
        <v>40</v>
      </c>
      <c r="E310">
        <v>38.365502461504867</v>
      </c>
      <c r="F310">
        <v>494.44944237825592</v>
      </c>
      <c r="G310">
        <v>0</v>
      </c>
    </row>
    <row r="311" spans="1:7" x14ac:dyDescent="0.25">
      <c r="A311">
        <v>1537.536823987961</v>
      </c>
      <c r="B311">
        <v>39.437040842329168</v>
      </c>
      <c r="C311">
        <v>0</v>
      </c>
      <c r="D311">
        <v>40</v>
      </c>
      <c r="E311">
        <v>38.458254225158782</v>
      </c>
      <c r="F311">
        <v>495.0124015359267</v>
      </c>
      <c r="G311">
        <v>0</v>
      </c>
    </row>
    <row r="312" spans="1:7" x14ac:dyDescent="0.25">
      <c r="A312">
        <v>1542.546006917953</v>
      </c>
      <c r="B312">
        <v>39.384295002126372</v>
      </c>
      <c r="C312">
        <v>0</v>
      </c>
      <c r="D312">
        <v>40</v>
      </c>
      <c r="E312">
        <v>38.546051043983091</v>
      </c>
      <c r="F312">
        <v>495.62810653380029</v>
      </c>
      <c r="G312">
        <v>0</v>
      </c>
    </row>
    <row r="313" spans="1:7" x14ac:dyDescent="0.25">
      <c r="A313">
        <v>1547.543453931808</v>
      </c>
      <c r="B313">
        <v>39.339565021761352</v>
      </c>
      <c r="C313">
        <v>0</v>
      </c>
      <c r="D313">
        <v>40</v>
      </c>
      <c r="E313">
        <v>38.629066152680203</v>
      </c>
      <c r="F313">
        <v>496.28854151203899</v>
      </c>
      <c r="G313">
        <v>0</v>
      </c>
    </row>
    <row r="314" spans="1:7" x14ac:dyDescent="0.25">
      <c r="A314">
        <v>1552.5600919723511</v>
      </c>
      <c r="B314">
        <v>39.30236100752645</v>
      </c>
      <c r="C314">
        <v>0</v>
      </c>
      <c r="D314">
        <v>40</v>
      </c>
      <c r="E314">
        <v>38.70720806527229</v>
      </c>
      <c r="F314">
        <v>496.98618050451262</v>
      </c>
      <c r="G314">
        <v>0</v>
      </c>
    </row>
    <row r="315" spans="1:7" x14ac:dyDescent="0.25">
      <c r="A315">
        <v>1557.5563809871669</v>
      </c>
      <c r="B315">
        <v>39.272163054606352</v>
      </c>
      <c r="C315">
        <v>0</v>
      </c>
      <c r="D315">
        <v>40</v>
      </c>
      <c r="E315">
        <v>38.78050996171379</v>
      </c>
      <c r="F315">
        <v>497.71401744990618</v>
      </c>
      <c r="G315">
        <v>0</v>
      </c>
    </row>
    <row r="316" spans="1:7" x14ac:dyDescent="0.25">
      <c r="A316">
        <v>1562.562851905823</v>
      </c>
      <c r="B316">
        <v>39.248513435897188</v>
      </c>
      <c r="C316">
        <v>0</v>
      </c>
      <c r="D316">
        <v>40</v>
      </c>
      <c r="E316">
        <v>38.849189695382258</v>
      </c>
      <c r="F316">
        <v>498.46550401400913</v>
      </c>
      <c r="G316">
        <v>0</v>
      </c>
    </row>
    <row r="317" spans="1:7" x14ac:dyDescent="0.25">
      <c r="A317">
        <v>1567.580131053925</v>
      </c>
      <c r="B317">
        <v>39.23092210614395</v>
      </c>
      <c r="C317">
        <v>0</v>
      </c>
      <c r="D317">
        <v>40</v>
      </c>
      <c r="E317">
        <v>38.913103867421647</v>
      </c>
      <c r="F317">
        <v>499.23458190786511</v>
      </c>
      <c r="G317">
        <v>0</v>
      </c>
    </row>
    <row r="318" spans="1:7" x14ac:dyDescent="0.25">
      <c r="A318">
        <v>1572.586751937866</v>
      </c>
      <c r="B318">
        <v>39.218907037376802</v>
      </c>
      <c r="C318">
        <v>0</v>
      </c>
      <c r="D318">
        <v>40</v>
      </c>
      <c r="E318">
        <v>38.972513218016161</v>
      </c>
      <c r="F318">
        <v>500.01567487048828</v>
      </c>
      <c r="G318">
        <v>0</v>
      </c>
    </row>
    <row r="319" spans="1:7" x14ac:dyDescent="0.25">
      <c r="A319">
        <v>1577.593389034271</v>
      </c>
      <c r="B319">
        <v>39.212017983213137</v>
      </c>
      <c r="C319">
        <v>0</v>
      </c>
      <c r="D319">
        <v>40</v>
      </c>
      <c r="E319">
        <v>39.02756571805778</v>
      </c>
      <c r="F319">
        <v>500.80365688727511</v>
      </c>
      <c r="G319">
        <v>0</v>
      </c>
    </row>
    <row r="320" spans="1:7" x14ac:dyDescent="0.25">
      <c r="A320">
        <v>1582.6020400524139</v>
      </c>
      <c r="B320">
        <v>39.209829230876139</v>
      </c>
      <c r="C320">
        <v>0</v>
      </c>
      <c r="D320">
        <v>40</v>
      </c>
      <c r="E320">
        <v>39.078321878480253</v>
      </c>
      <c r="F320">
        <v>501.59382765639901</v>
      </c>
      <c r="G320">
        <v>0</v>
      </c>
    </row>
    <row r="321" spans="1:7" x14ac:dyDescent="0.25">
      <c r="A321">
        <v>1587.603250980377</v>
      </c>
      <c r="B321">
        <v>39.211902834722373</v>
      </c>
      <c r="C321">
        <v>0</v>
      </c>
      <c r="D321">
        <v>40</v>
      </c>
      <c r="E321">
        <v>39.124869113301067</v>
      </c>
      <c r="F321">
        <v>502.38192482167659</v>
      </c>
      <c r="G321">
        <v>0</v>
      </c>
    </row>
    <row r="322" spans="1:7" x14ac:dyDescent="0.25">
      <c r="A322">
        <v>1592.6033840179441</v>
      </c>
      <c r="B322">
        <v>39.21783837032261</v>
      </c>
      <c r="C322">
        <v>0</v>
      </c>
      <c r="D322">
        <v>40</v>
      </c>
      <c r="E322">
        <v>39.167470453948937</v>
      </c>
      <c r="F322">
        <v>503.16408645135402</v>
      </c>
      <c r="G322">
        <v>0</v>
      </c>
    </row>
    <row r="323" spans="1:7" x14ac:dyDescent="0.25">
      <c r="A323">
        <v>1597.616791963577</v>
      </c>
      <c r="B323">
        <v>39.227250241002722</v>
      </c>
      <c r="C323">
        <v>0</v>
      </c>
      <c r="D323">
        <v>40</v>
      </c>
      <c r="E323">
        <v>39.206200695423448</v>
      </c>
      <c r="F323">
        <v>503.93683621035132</v>
      </c>
      <c r="G323">
        <v>0</v>
      </c>
    </row>
    <row r="324" spans="1:7" x14ac:dyDescent="0.25">
      <c r="A324">
        <v>1602.6306819915769</v>
      </c>
      <c r="B324">
        <v>39.239739673216292</v>
      </c>
      <c r="C324">
        <v>0</v>
      </c>
      <c r="D324">
        <v>40</v>
      </c>
      <c r="E324">
        <v>39.24122395600137</v>
      </c>
      <c r="F324">
        <v>504.69709653713488</v>
      </c>
      <c r="G324">
        <v>0</v>
      </c>
    </row>
    <row r="325" spans="1:7" x14ac:dyDescent="0.25">
      <c r="A325">
        <v>1607.631258964539</v>
      </c>
      <c r="B325">
        <v>39.254970789887082</v>
      </c>
      <c r="C325">
        <v>0</v>
      </c>
      <c r="D325">
        <v>40</v>
      </c>
      <c r="E325">
        <v>39.272847877177853</v>
      </c>
      <c r="F325">
        <v>505.44212574724793</v>
      </c>
      <c r="G325">
        <v>0</v>
      </c>
    </row>
    <row r="326" spans="1:7" x14ac:dyDescent="0.25">
      <c r="A326">
        <v>1612.633410930634</v>
      </c>
      <c r="B326">
        <v>39.272603161084362</v>
      </c>
      <c r="C326">
        <v>0</v>
      </c>
      <c r="D326">
        <v>40</v>
      </c>
      <c r="E326">
        <v>39.301064402776262</v>
      </c>
      <c r="F326">
        <v>506.16952258616351</v>
      </c>
      <c r="G326">
        <v>0</v>
      </c>
    </row>
    <row r="327" spans="1:7" x14ac:dyDescent="0.25">
      <c r="A327">
        <v>1617.6467280387881</v>
      </c>
      <c r="B327">
        <v>39.29224701772344</v>
      </c>
      <c r="C327">
        <v>0</v>
      </c>
      <c r="D327">
        <v>40</v>
      </c>
      <c r="E327">
        <v>39.326130199609352</v>
      </c>
      <c r="F327">
        <v>506.87727556843998</v>
      </c>
      <c r="G327">
        <v>0</v>
      </c>
    </row>
    <row r="328" spans="1:7" x14ac:dyDescent="0.25">
      <c r="A328">
        <v>1622.6867320537569</v>
      </c>
      <c r="B328">
        <v>39.313772383816179</v>
      </c>
      <c r="C328">
        <v>0</v>
      </c>
      <c r="D328">
        <v>40</v>
      </c>
      <c r="E328">
        <v>39.348547773640263</v>
      </c>
      <c r="F328">
        <v>507.56350318462393</v>
      </c>
      <c r="G328">
        <v>0</v>
      </c>
    </row>
    <row r="329" spans="1:7" x14ac:dyDescent="0.25">
      <c r="A329">
        <v>1627.688230037689</v>
      </c>
      <c r="B329">
        <v>39.336780744475263</v>
      </c>
      <c r="C329">
        <v>0</v>
      </c>
      <c r="D329">
        <v>40</v>
      </c>
      <c r="E329">
        <v>39.367437641747223</v>
      </c>
      <c r="F329">
        <v>508.22672244014859</v>
      </c>
      <c r="G329">
        <v>0</v>
      </c>
    </row>
    <row r="330" spans="1:7" x14ac:dyDescent="0.25">
      <c r="A330">
        <v>1632.756721973419</v>
      </c>
      <c r="B330">
        <v>39.361028506635463</v>
      </c>
      <c r="C330">
        <v>0</v>
      </c>
      <c r="D330">
        <v>40</v>
      </c>
      <c r="E330">
        <v>39.384111159731887</v>
      </c>
      <c r="F330">
        <v>508.86569393351311</v>
      </c>
      <c r="G330">
        <v>0</v>
      </c>
    </row>
    <row r="331" spans="1:7" x14ac:dyDescent="0.25">
      <c r="A331">
        <v>1637.683408975601</v>
      </c>
      <c r="B331">
        <v>39.386257597301068</v>
      </c>
      <c r="C331">
        <v>0</v>
      </c>
      <c r="D331">
        <v>40</v>
      </c>
      <c r="E331">
        <v>39.398241546635077</v>
      </c>
      <c r="F331">
        <v>509.47943633621207</v>
      </c>
      <c r="G331">
        <v>0</v>
      </c>
    </row>
    <row r="332" spans="1:7" x14ac:dyDescent="0.25">
      <c r="A332">
        <v>1642.686789989471</v>
      </c>
      <c r="B332">
        <v>39.412281421837619</v>
      </c>
      <c r="C332">
        <v>0</v>
      </c>
      <c r="D332">
        <v>40</v>
      </c>
      <c r="E332">
        <v>39.41012528990975</v>
      </c>
      <c r="F332">
        <v>510.06715491437438</v>
      </c>
      <c r="G332">
        <v>0</v>
      </c>
    </row>
    <row r="333" spans="1:7" x14ac:dyDescent="0.25">
      <c r="A333">
        <v>1647.6949889659879</v>
      </c>
      <c r="B333">
        <v>39.438868625303691</v>
      </c>
      <c r="C333">
        <v>0</v>
      </c>
      <c r="D333">
        <v>40</v>
      </c>
      <c r="E333">
        <v>39.419686981230122</v>
      </c>
      <c r="F333">
        <v>510.62828628907067</v>
      </c>
      <c r="G333">
        <v>0</v>
      </c>
    </row>
    <row r="334" spans="1:7" x14ac:dyDescent="0.25">
      <c r="A334">
        <v>1652.693376064301</v>
      </c>
      <c r="B334">
        <v>39.465810672244771</v>
      </c>
      <c r="C334">
        <v>0</v>
      </c>
      <c r="D334">
        <v>40</v>
      </c>
      <c r="E334">
        <v>39.427326328360849</v>
      </c>
      <c r="F334">
        <v>511.16247561682599</v>
      </c>
      <c r="G334">
        <v>0</v>
      </c>
    </row>
    <row r="335" spans="1:7" x14ac:dyDescent="0.25">
      <c r="A335">
        <v>1657.7000548839569</v>
      </c>
      <c r="B335">
        <v>39.492961721353673</v>
      </c>
      <c r="C335">
        <v>0</v>
      </c>
      <c r="D335">
        <v>40</v>
      </c>
      <c r="E335">
        <v>39.433196877663121</v>
      </c>
      <c r="F335">
        <v>511.66951389547228</v>
      </c>
      <c r="G335">
        <v>0</v>
      </c>
    </row>
    <row r="336" spans="1:7" x14ac:dyDescent="0.25">
      <c r="A336">
        <v>1662.7200469970701</v>
      </c>
      <c r="B336">
        <v>39.520148333934152</v>
      </c>
      <c r="C336">
        <v>0</v>
      </c>
      <c r="D336">
        <v>40</v>
      </c>
      <c r="E336">
        <v>39.437247423523338</v>
      </c>
      <c r="F336">
        <v>512.14936556153816</v>
      </c>
      <c r="G336">
        <v>0</v>
      </c>
    </row>
    <row r="337" spans="1:7" x14ac:dyDescent="0.25">
      <c r="A337">
        <v>1667.7201540470121</v>
      </c>
      <c r="B337">
        <v>39.547221694844097</v>
      </c>
      <c r="C337">
        <v>0</v>
      </c>
      <c r="D337">
        <v>40</v>
      </c>
      <c r="E337">
        <v>39.439786421729018</v>
      </c>
      <c r="F337">
        <v>512.60214386669406</v>
      </c>
      <c r="G337">
        <v>0</v>
      </c>
    </row>
    <row r="338" spans="1:7" x14ac:dyDescent="0.25">
      <c r="A338">
        <v>1672.7200510501859</v>
      </c>
      <c r="B338">
        <v>39.574048514113983</v>
      </c>
      <c r="C338">
        <v>0</v>
      </c>
      <c r="D338">
        <v>40</v>
      </c>
      <c r="E338">
        <v>39.440922478910203</v>
      </c>
      <c r="F338">
        <v>513.02809535258007</v>
      </c>
      <c r="G338">
        <v>0</v>
      </c>
    </row>
    <row r="339" spans="1:7" x14ac:dyDescent="0.25">
      <c r="A339">
        <v>1677.7316379547119</v>
      </c>
      <c r="B339">
        <v>39.600526629280523</v>
      </c>
      <c r="C339">
        <v>0</v>
      </c>
      <c r="D339">
        <v>40</v>
      </c>
      <c r="E339">
        <v>39.440786476174843</v>
      </c>
      <c r="F339">
        <v>513.4275687232996</v>
      </c>
      <c r="G339">
        <v>0</v>
      </c>
    </row>
    <row r="340" spans="1:7" x14ac:dyDescent="0.25">
      <c r="A340">
        <v>1682.7434098720551</v>
      </c>
      <c r="B340">
        <v>39.626542921215503</v>
      </c>
      <c r="C340">
        <v>0</v>
      </c>
      <c r="D340">
        <v>40</v>
      </c>
      <c r="E340">
        <v>39.439424401357542</v>
      </c>
      <c r="F340">
        <v>513.80102580208415</v>
      </c>
      <c r="G340">
        <v>0</v>
      </c>
    </row>
    <row r="341" spans="1:7" x14ac:dyDescent="0.25">
      <c r="A341">
        <v>1687.7466719150541</v>
      </c>
      <c r="B341">
        <v>39.652003288898229</v>
      </c>
      <c r="C341">
        <v>0</v>
      </c>
      <c r="D341">
        <v>40</v>
      </c>
      <c r="E341">
        <v>39.43704996047699</v>
      </c>
      <c r="F341">
        <v>514.14902251318597</v>
      </c>
      <c r="G341">
        <v>0</v>
      </c>
    </row>
    <row r="342" spans="1:7" x14ac:dyDescent="0.25">
      <c r="A342">
        <v>1692.746729850769</v>
      </c>
      <c r="B342">
        <v>39.676831554250107</v>
      </c>
      <c r="C342">
        <v>0</v>
      </c>
      <c r="D342">
        <v>40</v>
      </c>
      <c r="E342">
        <v>39.433756730498693</v>
      </c>
      <c r="F342">
        <v>514.47219095893581</v>
      </c>
      <c r="G342">
        <v>0</v>
      </c>
    </row>
    <row r="343" spans="1:7" x14ac:dyDescent="0.25">
      <c r="A343">
        <v>1697.766783952713</v>
      </c>
      <c r="B343">
        <v>39.700956576800657</v>
      </c>
      <c r="C343">
        <v>0</v>
      </c>
      <c r="D343">
        <v>40</v>
      </c>
      <c r="E343">
        <v>39.429625570336754</v>
      </c>
      <c r="F343">
        <v>514.77123438213516</v>
      </c>
      <c r="G343">
        <v>0</v>
      </c>
    </row>
    <row r="344" spans="1:7" x14ac:dyDescent="0.25">
      <c r="A344">
        <v>1702.766710042953</v>
      </c>
      <c r="B344">
        <v>39.724320955669121</v>
      </c>
      <c r="C344">
        <v>0</v>
      </c>
      <c r="D344">
        <v>40</v>
      </c>
      <c r="E344">
        <v>39.424781026434687</v>
      </c>
      <c r="F344">
        <v>515.04691342646606</v>
      </c>
      <c r="G344">
        <v>0</v>
      </c>
    </row>
    <row r="345" spans="1:7" x14ac:dyDescent="0.25">
      <c r="A345">
        <v>1707.780055046082</v>
      </c>
      <c r="B345">
        <v>39.746892053428631</v>
      </c>
      <c r="C345">
        <v>0</v>
      </c>
      <c r="D345">
        <v>40</v>
      </c>
      <c r="E345">
        <v>39.419304834081572</v>
      </c>
      <c r="F345">
        <v>515.30002137303745</v>
      </c>
      <c r="G345">
        <v>0</v>
      </c>
    </row>
    <row r="346" spans="1:7" x14ac:dyDescent="0.25">
      <c r="A346">
        <v>1712.7773108482361</v>
      </c>
      <c r="B346">
        <v>39.768606283867094</v>
      </c>
      <c r="C346">
        <v>0</v>
      </c>
      <c r="D346">
        <v>40</v>
      </c>
      <c r="E346">
        <v>39.413212294406982</v>
      </c>
      <c r="F346">
        <v>515.53141508917031</v>
      </c>
      <c r="G346">
        <v>0</v>
      </c>
    </row>
    <row r="347" spans="1:7" x14ac:dyDescent="0.25">
      <c r="A347">
        <v>1717.7891519069669</v>
      </c>
      <c r="B347">
        <v>39.789448948679002</v>
      </c>
      <c r="C347">
        <v>0</v>
      </c>
      <c r="D347">
        <v>40</v>
      </c>
      <c r="E347">
        <v>39.406754643909153</v>
      </c>
      <c r="F347">
        <v>515.74196614049129</v>
      </c>
      <c r="G347">
        <v>0</v>
      </c>
    </row>
    <row r="348" spans="1:7" x14ac:dyDescent="0.25">
      <c r="A348">
        <v>1722.784206867218</v>
      </c>
      <c r="B348">
        <v>39.809388851698692</v>
      </c>
      <c r="C348">
        <v>0</v>
      </c>
      <c r="D348">
        <v>40</v>
      </c>
      <c r="E348">
        <v>39.399847419447063</v>
      </c>
      <c r="F348">
        <v>515.93257728879257</v>
      </c>
      <c r="G348">
        <v>0</v>
      </c>
    </row>
    <row r="349" spans="1:7" x14ac:dyDescent="0.25">
      <c r="A349">
        <v>1727.803370952606</v>
      </c>
      <c r="B349">
        <v>39.828406833403349</v>
      </c>
      <c r="C349">
        <v>0</v>
      </c>
      <c r="D349">
        <v>40</v>
      </c>
      <c r="E349">
        <v>39.392655096340228</v>
      </c>
      <c r="F349">
        <v>516.10417045538918</v>
      </c>
      <c r="G349">
        <v>0</v>
      </c>
    </row>
    <row r="350" spans="1:7" x14ac:dyDescent="0.25">
      <c r="A350">
        <v>1732.8067350387571</v>
      </c>
      <c r="B350">
        <v>39.84649222233665</v>
      </c>
      <c r="C350">
        <v>0</v>
      </c>
      <c r="D350">
        <v>40</v>
      </c>
      <c r="E350">
        <v>39.385229987210643</v>
      </c>
      <c r="F350">
        <v>516.2576782330525</v>
      </c>
      <c r="G350">
        <v>0</v>
      </c>
    </row>
    <row r="351" spans="1:7" x14ac:dyDescent="0.25">
      <c r="A351">
        <v>1737.816700935364</v>
      </c>
      <c r="B351">
        <v>39.863645835388049</v>
      </c>
      <c r="C351">
        <v>0</v>
      </c>
      <c r="D351">
        <v>40</v>
      </c>
      <c r="E351">
        <v>39.377626924773807</v>
      </c>
      <c r="F351">
        <v>516.39403239766443</v>
      </c>
      <c r="G351">
        <v>0</v>
      </c>
    </row>
    <row r="352" spans="1:7" x14ac:dyDescent="0.25">
      <c r="A352">
        <v>1742.8133759498601</v>
      </c>
      <c r="B352">
        <v>39.879865545702692</v>
      </c>
      <c r="C352">
        <v>0</v>
      </c>
      <c r="D352">
        <v>40</v>
      </c>
      <c r="E352">
        <v>39.369876016234983</v>
      </c>
      <c r="F352">
        <v>516.5141668519617</v>
      </c>
      <c r="G352">
        <v>0</v>
      </c>
    </row>
    <row r="353" spans="1:7" x14ac:dyDescent="0.25">
      <c r="A353">
        <v>1747.8301138877871</v>
      </c>
      <c r="B353">
        <v>39.895154416160558</v>
      </c>
      <c r="C353">
        <v>0</v>
      </c>
      <c r="D353">
        <v>40</v>
      </c>
      <c r="E353">
        <v>39.362061085326907</v>
      </c>
      <c r="F353">
        <v>516.6190124358011</v>
      </c>
      <c r="G353">
        <v>0</v>
      </c>
    </row>
    <row r="354" spans="1:7" x14ac:dyDescent="0.25">
      <c r="A354">
        <v>1752.828702926636</v>
      </c>
      <c r="B354">
        <v>39.909525460212372</v>
      </c>
      <c r="C354">
        <v>0</v>
      </c>
      <c r="D354">
        <v>40</v>
      </c>
      <c r="E354">
        <v>39.354231148941203</v>
      </c>
      <c r="F354">
        <v>516.70948697558867</v>
      </c>
      <c r="G354">
        <v>0</v>
      </c>
    </row>
    <row r="355" spans="1:7" x14ac:dyDescent="0.25">
      <c r="A355">
        <v>1757.846734046936</v>
      </c>
      <c r="B355">
        <v>39.922987313787772</v>
      </c>
      <c r="C355">
        <v>0</v>
      </c>
      <c r="D355">
        <v>40</v>
      </c>
      <c r="E355">
        <v>39.346405397766041</v>
      </c>
      <c r="F355">
        <v>516.78649966180092</v>
      </c>
      <c r="G355">
        <v>0</v>
      </c>
    </row>
    <row r="356" spans="1:7" x14ac:dyDescent="0.25">
      <c r="A356">
        <v>1762.840075016022</v>
      </c>
      <c r="B356">
        <v>39.935558411377777</v>
      </c>
      <c r="C356">
        <v>0</v>
      </c>
      <c r="D356">
        <v>40</v>
      </c>
      <c r="E356">
        <v>39.338657344811743</v>
      </c>
      <c r="F356">
        <v>516.85094125042315</v>
      </c>
      <c r="G356">
        <v>0</v>
      </c>
    </row>
    <row r="357" spans="1:7" x14ac:dyDescent="0.25">
      <c r="A357">
        <v>1767.8600769042971</v>
      </c>
      <c r="B357">
        <v>39.94728816467309</v>
      </c>
      <c r="C357">
        <v>0</v>
      </c>
      <c r="D357">
        <v>40</v>
      </c>
      <c r="E357">
        <v>39.33099790457824</v>
      </c>
      <c r="F357">
        <v>516.90365308575008</v>
      </c>
      <c r="G357">
        <v>0</v>
      </c>
    </row>
    <row r="358" spans="1:7" x14ac:dyDescent="0.25">
      <c r="A358">
        <v>1772.853407859802</v>
      </c>
      <c r="B358">
        <v>39.958143634239903</v>
      </c>
      <c r="C358">
        <v>0</v>
      </c>
      <c r="D358">
        <v>40</v>
      </c>
      <c r="E358">
        <v>39.323322483907901</v>
      </c>
      <c r="F358">
        <v>516.94550945151013</v>
      </c>
      <c r="G358">
        <v>0</v>
      </c>
    </row>
    <row r="359" spans="1:7" x14ac:dyDescent="0.25">
      <c r="A359">
        <v>1777.871185064316</v>
      </c>
      <c r="B359">
        <v>39.968176428323289</v>
      </c>
      <c r="C359">
        <v>0</v>
      </c>
      <c r="D359">
        <v>40</v>
      </c>
      <c r="E359">
        <v>39.316023221619417</v>
      </c>
      <c r="F359">
        <v>516.97733302318682</v>
      </c>
      <c r="G359">
        <v>0</v>
      </c>
    </row>
    <row r="360" spans="1:7" x14ac:dyDescent="0.25">
      <c r="A360">
        <v>1782.8700580596919</v>
      </c>
      <c r="B360">
        <v>39.977422755657457</v>
      </c>
      <c r="C360">
        <v>0</v>
      </c>
      <c r="D360">
        <v>40</v>
      </c>
      <c r="E360">
        <v>39.308806175345502</v>
      </c>
      <c r="F360">
        <v>516.99991026752934</v>
      </c>
      <c r="G360">
        <v>0</v>
      </c>
    </row>
    <row r="361" spans="1:7" x14ac:dyDescent="0.25">
      <c r="A361">
        <v>1787.8749399185181</v>
      </c>
      <c r="B361">
        <v>39.985899929848372</v>
      </c>
      <c r="C361">
        <v>0</v>
      </c>
      <c r="D361">
        <v>40</v>
      </c>
      <c r="E361">
        <v>39.30173933191702</v>
      </c>
      <c r="F361">
        <v>517.01401033768093</v>
      </c>
      <c r="G361">
        <v>0</v>
      </c>
    </row>
    <row r="362" spans="1:7" x14ac:dyDescent="0.25">
      <c r="A362">
        <v>1792.883401870728</v>
      </c>
      <c r="B362">
        <v>39.993639008659351</v>
      </c>
      <c r="C362">
        <v>0</v>
      </c>
      <c r="D362">
        <v>40</v>
      </c>
      <c r="E362">
        <v>39.294924951544957</v>
      </c>
      <c r="F362">
        <v>517.0203713290216</v>
      </c>
      <c r="G362">
        <v>0</v>
      </c>
    </row>
    <row r="363" spans="1:7" x14ac:dyDescent="0.25">
      <c r="A363">
        <v>1797.8913750648501</v>
      </c>
      <c r="B363">
        <v>40.000670071578689</v>
      </c>
      <c r="C363">
        <v>0</v>
      </c>
      <c r="D363">
        <v>40</v>
      </c>
      <c r="E363">
        <v>39.28833299924068</v>
      </c>
      <c r="F363">
        <v>517.01970125744288</v>
      </c>
      <c r="G363">
        <v>0</v>
      </c>
    </row>
    <row r="364" spans="1:7" x14ac:dyDescent="0.25">
      <c r="A364">
        <v>1802.880055904388</v>
      </c>
      <c r="B364">
        <v>40.007027362376441</v>
      </c>
      <c r="C364">
        <v>0</v>
      </c>
      <c r="D364">
        <v>40</v>
      </c>
      <c r="E364">
        <v>39.281983266756782</v>
      </c>
      <c r="F364">
        <v>517.01267389506643</v>
      </c>
      <c r="G364">
        <v>0</v>
      </c>
    </row>
    <row r="365" spans="1:7" x14ac:dyDescent="0.25">
      <c r="A365">
        <v>1807.8900539875031</v>
      </c>
      <c r="B365">
        <v>40.012739436364747</v>
      </c>
      <c r="C365">
        <v>0</v>
      </c>
      <c r="D365">
        <v>40</v>
      </c>
      <c r="E365">
        <v>39.275869983929567</v>
      </c>
      <c r="F365">
        <v>516.99993445870166</v>
      </c>
      <c r="G365">
        <v>0</v>
      </c>
    </row>
    <row r="366" spans="1:7" x14ac:dyDescent="0.25">
      <c r="A366">
        <v>1812.893368005753</v>
      </c>
      <c r="B366">
        <v>40.017837630276567</v>
      </c>
      <c r="C366">
        <v>0</v>
      </c>
      <c r="D366">
        <v>40</v>
      </c>
      <c r="E366">
        <v>39.27002634764019</v>
      </c>
      <c r="F366">
        <v>516.98209682842514</v>
      </c>
      <c r="G366">
        <v>0</v>
      </c>
    </row>
    <row r="367" spans="1:7" x14ac:dyDescent="0.25">
      <c r="A367">
        <v>1817.8880000114441</v>
      </c>
      <c r="B367">
        <v>40.022359548010073</v>
      </c>
      <c r="C367">
        <v>0</v>
      </c>
      <c r="D367">
        <v>40</v>
      </c>
      <c r="E367">
        <v>39.264450431289667</v>
      </c>
      <c r="F367">
        <v>516.95973728041508</v>
      </c>
      <c r="G367">
        <v>0</v>
      </c>
    </row>
    <row r="368" spans="1:7" x14ac:dyDescent="0.25">
      <c r="A368">
        <v>1822.9113779067991</v>
      </c>
      <c r="B368">
        <v>40.026332351396448</v>
      </c>
      <c r="C368">
        <v>0</v>
      </c>
      <c r="D368">
        <v>40</v>
      </c>
      <c r="E368">
        <v>39.259117602705849</v>
      </c>
      <c r="F368">
        <v>516.93340492901859</v>
      </c>
      <c r="G368">
        <v>0</v>
      </c>
    </row>
    <row r="369" spans="1:7" x14ac:dyDescent="0.25">
      <c r="A369">
        <v>1827.9133989810939</v>
      </c>
      <c r="B369">
        <v>40.029789222943862</v>
      </c>
      <c r="C369">
        <v>0</v>
      </c>
      <c r="D369">
        <v>40</v>
      </c>
      <c r="E369">
        <v>39.254071919510388</v>
      </c>
      <c r="F369">
        <v>516.90361570607479</v>
      </c>
      <c r="G369">
        <v>0</v>
      </c>
    </row>
    <row r="370" spans="1:7" x14ac:dyDescent="0.25">
      <c r="A370">
        <v>1832.9179978370671</v>
      </c>
      <c r="B370">
        <v>40.032762539425363</v>
      </c>
      <c r="C370">
        <v>0</v>
      </c>
      <c r="D370">
        <v>40</v>
      </c>
      <c r="E370">
        <v>39.249290513993238</v>
      </c>
      <c r="F370">
        <v>516.87085316664945</v>
      </c>
      <c r="G370">
        <v>0</v>
      </c>
    </row>
    <row r="371" spans="1:7" x14ac:dyDescent="0.25">
      <c r="A371">
        <v>1837.918108940125</v>
      </c>
      <c r="B371">
        <v>40.035282642102523</v>
      </c>
      <c r="C371">
        <v>0</v>
      </c>
      <c r="D371">
        <v>40</v>
      </c>
      <c r="E371">
        <v>39.244772658722333</v>
      </c>
      <c r="F371">
        <v>516.83557052454694</v>
      </c>
      <c r="G371">
        <v>0</v>
      </c>
    </row>
    <row r="372" spans="1:7" x14ac:dyDescent="0.25">
      <c r="A372">
        <v>1842.9267280101781</v>
      </c>
      <c r="B372">
        <v>40.037377656438238</v>
      </c>
      <c r="C372">
        <v>0</v>
      </c>
      <c r="D372">
        <v>40</v>
      </c>
      <c r="E372">
        <v>39.240522103087777</v>
      </c>
      <c r="F372">
        <v>516.79819286810869</v>
      </c>
      <c r="G372">
        <v>0</v>
      </c>
    </row>
    <row r="373" spans="1:7" x14ac:dyDescent="0.25">
      <c r="A373">
        <v>1847.9366948604579</v>
      </c>
      <c r="B373">
        <v>40.039079888745867</v>
      </c>
      <c r="C373">
        <v>0</v>
      </c>
      <c r="D373">
        <v>40</v>
      </c>
      <c r="E373">
        <v>39.236543837865888</v>
      </c>
      <c r="F373">
        <v>516.75911297936284</v>
      </c>
      <c r="G373">
        <v>0</v>
      </c>
    </row>
    <row r="374" spans="1:7" x14ac:dyDescent="0.25">
      <c r="A374">
        <v>1852.946713924408</v>
      </c>
      <c r="B374">
        <v>40.04041850341121</v>
      </c>
      <c r="C374">
        <v>0</v>
      </c>
      <c r="D374">
        <v>40</v>
      </c>
      <c r="E374">
        <v>39.232813083106031</v>
      </c>
      <c r="F374">
        <v>516.71869447595168</v>
      </c>
      <c r="G374">
        <v>0</v>
      </c>
    </row>
    <row r="375" spans="1:7" x14ac:dyDescent="0.25">
      <c r="A375">
        <v>1857.9433870315549</v>
      </c>
      <c r="B375">
        <v>40.041419908218778</v>
      </c>
      <c r="C375">
        <v>0</v>
      </c>
      <c r="D375">
        <v>40</v>
      </c>
      <c r="E375">
        <v>39.229332065500017</v>
      </c>
      <c r="F375">
        <v>516.67727456773287</v>
      </c>
      <c r="G375">
        <v>0</v>
      </c>
    </row>
    <row r="376" spans="1:7" x14ac:dyDescent="0.25">
      <c r="A376">
        <v>1862.9482159614561</v>
      </c>
      <c r="B376">
        <v>40.042110377055941</v>
      </c>
      <c r="C376">
        <v>0</v>
      </c>
      <c r="D376">
        <v>40</v>
      </c>
      <c r="E376">
        <v>39.226103101087737</v>
      </c>
      <c r="F376">
        <v>516.63516419067696</v>
      </c>
      <c r="G376">
        <v>0</v>
      </c>
    </row>
    <row r="377" spans="1:7" x14ac:dyDescent="0.25">
      <c r="A377">
        <v>1867.961593866348</v>
      </c>
      <c r="B377">
        <v>40.042517331191341</v>
      </c>
      <c r="C377">
        <v>0</v>
      </c>
      <c r="D377">
        <v>40</v>
      </c>
      <c r="E377">
        <v>39.223117608067717</v>
      </c>
      <c r="F377">
        <v>516.59264685948563</v>
      </c>
      <c r="G377">
        <v>0</v>
      </c>
    </row>
    <row r="378" spans="1:7" x14ac:dyDescent="0.25">
      <c r="A378">
        <v>1872.97345495224</v>
      </c>
      <c r="B378">
        <v>40.042665413072733</v>
      </c>
      <c r="C378">
        <v>0</v>
      </c>
      <c r="D378">
        <v>40</v>
      </c>
      <c r="E378">
        <v>39.220359063105072</v>
      </c>
      <c r="F378">
        <v>516.54998144641286</v>
      </c>
      <c r="G378">
        <v>0</v>
      </c>
    </row>
    <row r="379" spans="1:7" x14ac:dyDescent="0.25">
      <c r="A379">
        <v>1877.975118875504</v>
      </c>
      <c r="B379">
        <v>40.04257867462595</v>
      </c>
      <c r="C379">
        <v>0</v>
      </c>
      <c r="D379">
        <v>40</v>
      </c>
      <c r="E379">
        <v>39.217826099364572</v>
      </c>
      <c r="F379">
        <v>516.50740277178693</v>
      </c>
      <c r="G379">
        <v>0</v>
      </c>
    </row>
    <row r="380" spans="1:7" x14ac:dyDescent="0.25">
      <c r="A380">
        <v>1882.9884798526759</v>
      </c>
      <c r="B380">
        <v>40.042279356567327</v>
      </c>
      <c r="C380">
        <v>0</v>
      </c>
      <c r="D380">
        <v>40</v>
      </c>
      <c r="E380">
        <v>39.215508690899682</v>
      </c>
      <c r="F380">
        <v>516.46512341521964</v>
      </c>
      <c r="G380">
        <v>0</v>
      </c>
    </row>
    <row r="381" spans="1:7" x14ac:dyDescent="0.25">
      <c r="A381">
        <v>1887.988529920578</v>
      </c>
      <c r="B381">
        <v>40.041790214285108</v>
      </c>
      <c r="C381">
        <v>0</v>
      </c>
      <c r="D381">
        <v>40</v>
      </c>
      <c r="E381">
        <v>39.213401593994817</v>
      </c>
      <c r="F381">
        <v>516.42333320093451</v>
      </c>
      <c r="G381">
        <v>0</v>
      </c>
    </row>
    <row r="382" spans="1:7" x14ac:dyDescent="0.25">
      <c r="A382">
        <v>1892.9966878890989</v>
      </c>
      <c r="B382">
        <v>40.041131137198228</v>
      </c>
      <c r="C382">
        <v>0</v>
      </c>
      <c r="D382">
        <v>40</v>
      </c>
      <c r="E382">
        <v>39.211489153928731</v>
      </c>
      <c r="F382">
        <v>516.38220206373626</v>
      </c>
      <c r="G382">
        <v>0</v>
      </c>
    </row>
    <row r="383" spans="1:7" x14ac:dyDescent="0.25">
      <c r="A383">
        <v>1897.996729850769</v>
      </c>
      <c r="B383">
        <v>40.040321766078627</v>
      </c>
      <c r="C383">
        <v>0</v>
      </c>
      <c r="D383">
        <v>40</v>
      </c>
      <c r="E383">
        <v>39.20976945619757</v>
      </c>
      <c r="F383">
        <v>516.34188029765767</v>
      </c>
      <c r="G383">
        <v>0</v>
      </c>
    </row>
    <row r="384" spans="1:7" x14ac:dyDescent="0.25">
      <c r="A384">
        <v>1903.0100479125981</v>
      </c>
      <c r="B384">
        <v>40.039385291875398</v>
      </c>
      <c r="C384">
        <v>0</v>
      </c>
      <c r="D384">
        <v>40</v>
      </c>
      <c r="E384">
        <v>39.208230354098824</v>
      </c>
      <c r="F384">
        <v>516.30249500578225</v>
      </c>
      <c r="G384">
        <v>0</v>
      </c>
    </row>
    <row r="385" spans="1:7" x14ac:dyDescent="0.25">
      <c r="A385">
        <v>1908.0000629425051</v>
      </c>
      <c r="B385">
        <v>40.038328954836011</v>
      </c>
      <c r="C385">
        <v>0</v>
      </c>
      <c r="D385">
        <v>40</v>
      </c>
      <c r="E385">
        <v>39.206840388640977</v>
      </c>
      <c r="F385">
        <v>516.26416605094619</v>
      </c>
      <c r="G385">
        <v>0</v>
      </c>
    </row>
    <row r="386" spans="1:7" x14ac:dyDescent="0.25">
      <c r="A386">
        <v>1913.018566846848</v>
      </c>
      <c r="B386">
        <v>40.037174307769327</v>
      </c>
      <c r="C386">
        <v>0</v>
      </c>
      <c r="D386">
        <v>40</v>
      </c>
      <c r="E386">
        <v>39.205654808733037</v>
      </c>
      <c r="F386">
        <v>516.22699174317688</v>
      </c>
      <c r="G386">
        <v>0</v>
      </c>
    </row>
    <row r="387" spans="1:7" x14ac:dyDescent="0.25">
      <c r="A387">
        <v>1918.0186400413511</v>
      </c>
      <c r="B387">
        <v>40.035938195559723</v>
      </c>
      <c r="C387">
        <v>0</v>
      </c>
      <c r="D387">
        <v>40</v>
      </c>
      <c r="E387">
        <v>39.20460479773228</v>
      </c>
      <c r="F387">
        <v>516.19105354761712</v>
      </c>
      <c r="G387">
        <v>0</v>
      </c>
    </row>
    <row r="388" spans="1:7" x14ac:dyDescent="0.25">
      <c r="A388">
        <v>1923.0320649147029</v>
      </c>
      <c r="B388">
        <v>40.034634244860833</v>
      </c>
      <c r="C388">
        <v>0</v>
      </c>
      <c r="D388">
        <v>40</v>
      </c>
      <c r="E388">
        <v>39.203691870216069</v>
      </c>
      <c r="F388">
        <v>516.15641930275626</v>
      </c>
      <c r="G388">
        <v>0</v>
      </c>
    </row>
    <row r="389" spans="1:7" x14ac:dyDescent="0.25">
      <c r="A389">
        <v>1928.036762952805</v>
      </c>
      <c r="B389">
        <v>40.033274787203588</v>
      </c>
      <c r="C389">
        <v>0</v>
      </c>
      <c r="D389">
        <v>40</v>
      </c>
      <c r="E389">
        <v>39.202915358180533</v>
      </c>
      <c r="F389">
        <v>516.12314451555267</v>
      </c>
      <c r="G389">
        <v>0</v>
      </c>
    </row>
    <row r="390" spans="1:7" x14ac:dyDescent="0.25">
      <c r="A390">
        <v>1933.0453879833219</v>
      </c>
      <c r="B390">
        <v>40.031872257698559</v>
      </c>
      <c r="C390">
        <v>0</v>
      </c>
      <c r="D390">
        <v>40</v>
      </c>
      <c r="E390">
        <v>39.202268618860927</v>
      </c>
      <c r="F390">
        <v>516.09127225785414</v>
      </c>
      <c r="G390">
        <v>0</v>
      </c>
    </row>
    <row r="391" spans="1:7" x14ac:dyDescent="0.25">
      <c r="A391">
        <v>1938.043374061584</v>
      </c>
      <c r="B391">
        <v>40.030438658075226</v>
      </c>
      <c r="C391">
        <v>0</v>
      </c>
      <c r="D391">
        <v>40</v>
      </c>
      <c r="E391">
        <v>39.201739099819889</v>
      </c>
      <c r="F391">
        <v>516.0608335997789</v>
      </c>
      <c r="G391">
        <v>0</v>
      </c>
    </row>
    <row r="392" spans="1:7" x14ac:dyDescent="0.25">
      <c r="A392">
        <v>1943.058922052383</v>
      </c>
      <c r="B392">
        <v>40.028984364575422</v>
      </c>
      <c r="C392">
        <v>0</v>
      </c>
      <c r="D392">
        <v>40</v>
      </c>
      <c r="E392">
        <v>39.201315731603231</v>
      </c>
      <c r="F392">
        <v>516.03184923520348</v>
      </c>
      <c r="G392">
        <v>0</v>
      </c>
    </row>
    <row r="393" spans="1:7" x14ac:dyDescent="0.25">
      <c r="A393">
        <v>1948.0633749961851</v>
      </c>
      <c r="B393">
        <v>40.027518750789739</v>
      </c>
      <c r="C393">
        <v>0</v>
      </c>
      <c r="D393">
        <v>40</v>
      </c>
      <c r="E393">
        <v>39.200992799160453</v>
      </c>
      <c r="F393">
        <v>516.00433048441369</v>
      </c>
      <c r="G393">
        <v>0</v>
      </c>
    </row>
    <row r="394" spans="1:7" x14ac:dyDescent="0.25">
      <c r="A394">
        <v>1953.0733549594879</v>
      </c>
      <c r="B394">
        <v>40.026049446199544</v>
      </c>
      <c r="C394">
        <v>0</v>
      </c>
      <c r="D394">
        <v>40</v>
      </c>
      <c r="E394">
        <v>39.200762968877513</v>
      </c>
      <c r="F394">
        <v>515.97828103821416</v>
      </c>
      <c r="G394">
        <v>0</v>
      </c>
    </row>
    <row r="395" spans="1:7" x14ac:dyDescent="0.25">
      <c r="A395">
        <v>1958.080045938492</v>
      </c>
      <c r="B395">
        <v>40.024585383136319</v>
      </c>
      <c r="C395">
        <v>0</v>
      </c>
      <c r="D395">
        <v>40</v>
      </c>
      <c r="E395">
        <v>39.200623060004247</v>
      </c>
      <c r="F395">
        <v>515.95369565507781</v>
      </c>
      <c r="G395">
        <v>0</v>
      </c>
    </row>
    <row r="396" spans="1:7" x14ac:dyDescent="0.25">
      <c r="A396">
        <v>1963.0733728408809</v>
      </c>
      <c r="B396">
        <v>40.023134232085013</v>
      </c>
      <c r="C396">
        <v>0</v>
      </c>
      <c r="D396">
        <v>40</v>
      </c>
      <c r="E396">
        <v>39.200557058404343</v>
      </c>
      <c r="F396">
        <v>515.93056142299281</v>
      </c>
      <c r="G396">
        <v>0</v>
      </c>
    </row>
    <row r="397" spans="1:7" x14ac:dyDescent="0.25">
      <c r="A397">
        <v>1968.0933680534361</v>
      </c>
      <c r="B397">
        <v>40.021700792292528</v>
      </c>
      <c r="C397">
        <v>0</v>
      </c>
      <c r="D397">
        <v>40</v>
      </c>
      <c r="E397">
        <v>39.200558802848043</v>
      </c>
      <c r="F397">
        <v>515.90886063070025</v>
      </c>
      <c r="G397">
        <v>0</v>
      </c>
    </row>
    <row r="398" spans="1:7" x14ac:dyDescent="0.25">
      <c r="A398">
        <v>1973.096204996109</v>
      </c>
      <c r="B398">
        <v>40.020292044900657</v>
      </c>
      <c r="C398">
        <v>0</v>
      </c>
      <c r="D398">
        <v>40</v>
      </c>
      <c r="E398">
        <v>39.20063090277575</v>
      </c>
      <c r="F398">
        <v>515.88856858579959</v>
      </c>
      <c r="G398">
        <v>0</v>
      </c>
    </row>
    <row r="399" spans="1:7" x14ac:dyDescent="0.25">
      <c r="A399">
        <v>1978.0961978435521</v>
      </c>
      <c r="B399">
        <v>40.018912031550848</v>
      </c>
      <c r="C399">
        <v>0</v>
      </c>
      <c r="D399">
        <v>40</v>
      </c>
      <c r="E399">
        <v>39.200755253572659</v>
      </c>
      <c r="F399">
        <v>515.86965655424876</v>
      </c>
      <c r="G399">
        <v>0</v>
      </c>
    </row>
    <row r="400" spans="1:7" x14ac:dyDescent="0.25">
      <c r="A400">
        <v>1983.1134240627291</v>
      </c>
      <c r="B400">
        <v>40.017565600093889</v>
      </c>
      <c r="C400">
        <v>0</v>
      </c>
      <c r="D400">
        <v>40</v>
      </c>
      <c r="E400">
        <v>39.200934805086668</v>
      </c>
      <c r="F400">
        <v>515.85209095415485</v>
      </c>
      <c r="G400">
        <v>0</v>
      </c>
    </row>
    <row r="401" spans="1:7" x14ac:dyDescent="0.25">
      <c r="A401">
        <v>1988.116708040237</v>
      </c>
      <c r="B401">
        <v>40.016256532946088</v>
      </c>
      <c r="C401">
        <v>0</v>
      </c>
      <c r="D401">
        <v>40</v>
      </c>
      <c r="E401">
        <v>39.201158186480079</v>
      </c>
      <c r="F401">
        <v>515.8358344212088</v>
      </c>
      <c r="G401">
        <v>0</v>
      </c>
    </row>
    <row r="402" spans="1:7" x14ac:dyDescent="0.25">
      <c r="A402">
        <v>1993.122441053391</v>
      </c>
      <c r="B402">
        <v>40.014988484363357</v>
      </c>
      <c r="C402">
        <v>0</v>
      </c>
      <c r="D402">
        <v>40</v>
      </c>
      <c r="E402">
        <v>39.201421535146601</v>
      </c>
      <c r="F402">
        <v>515.82084593684544</v>
      </c>
      <c r="G402">
        <v>0</v>
      </c>
    </row>
    <row r="403" spans="1:7" x14ac:dyDescent="0.25">
      <c r="A403">
        <v>1998.132703065872</v>
      </c>
      <c r="B403">
        <v>40.013763317807488</v>
      </c>
      <c r="C403">
        <v>0</v>
      </c>
      <c r="D403">
        <v>40</v>
      </c>
      <c r="E403">
        <v>39.201717629857008</v>
      </c>
      <c r="F403">
        <v>515.80708261903794</v>
      </c>
      <c r="G403">
        <v>0</v>
      </c>
    </row>
    <row r="404" spans="1:7" x14ac:dyDescent="0.25">
      <c r="A404">
        <v>2003.1496059894559</v>
      </c>
      <c r="B404">
        <v>40.012583413752488</v>
      </c>
      <c r="C404">
        <v>0</v>
      </c>
      <c r="D404">
        <v>40</v>
      </c>
      <c r="E404">
        <v>39.202047083268212</v>
      </c>
      <c r="F404">
        <v>515.79449920528543</v>
      </c>
      <c r="G404">
        <v>0</v>
      </c>
    </row>
    <row r="405" spans="1:7" x14ac:dyDescent="0.25">
      <c r="A405">
        <v>2008.153434038162</v>
      </c>
      <c r="B405">
        <v>40.011450785227233</v>
      </c>
      <c r="C405">
        <v>0</v>
      </c>
      <c r="D405">
        <v>40</v>
      </c>
      <c r="E405">
        <v>39.202401705637577</v>
      </c>
      <c r="F405">
        <v>515.78304842005821</v>
      </c>
      <c r="G405">
        <v>0</v>
      </c>
    </row>
    <row r="406" spans="1:7" x14ac:dyDescent="0.25">
      <c r="A406">
        <v>2013.1600110530851</v>
      </c>
      <c r="B406">
        <v>40.01036685252587</v>
      </c>
      <c r="C406">
        <v>0</v>
      </c>
      <c r="D406">
        <v>40</v>
      </c>
      <c r="E406">
        <v>39.202776668911433</v>
      </c>
      <c r="F406">
        <v>515.77268156753235</v>
      </c>
      <c r="G406">
        <v>0</v>
      </c>
    </row>
    <row r="407" spans="1:7" x14ac:dyDescent="0.25">
      <c r="A407">
        <v>2018.166262865067</v>
      </c>
      <c r="B407">
        <v>40.009331326578533</v>
      </c>
      <c r="C407">
        <v>0</v>
      </c>
      <c r="D407">
        <v>40</v>
      </c>
      <c r="E407">
        <v>39.203168553246428</v>
      </c>
      <c r="F407">
        <v>515.76335024095386</v>
      </c>
      <c r="G407">
        <v>0</v>
      </c>
    </row>
    <row r="408" spans="1:7" x14ac:dyDescent="0.25">
      <c r="A408">
        <v>2023.163375854492</v>
      </c>
      <c r="B408">
        <v>40.008347575294728</v>
      </c>
      <c r="C408">
        <v>0</v>
      </c>
      <c r="D408">
        <v>40</v>
      </c>
      <c r="E408">
        <v>39.203579947457051</v>
      </c>
      <c r="F408">
        <v>515.75500266565916</v>
      </c>
      <c r="G408">
        <v>0</v>
      </c>
    </row>
    <row r="409" spans="1:7" x14ac:dyDescent="0.25">
      <c r="A409">
        <v>2028.179474830627</v>
      </c>
      <c r="B409">
        <v>40.007414475800502</v>
      </c>
      <c r="C409">
        <v>0</v>
      </c>
      <c r="D409">
        <v>40</v>
      </c>
      <c r="E409">
        <v>39.203990083243241</v>
      </c>
      <c r="F409">
        <v>515.74758818985867</v>
      </c>
      <c r="G409">
        <v>0</v>
      </c>
    </row>
    <row r="410" spans="1:7" x14ac:dyDescent="0.25">
      <c r="A410">
        <v>2033.18337893486</v>
      </c>
      <c r="B410">
        <v>40.006531759531839</v>
      </c>
      <c r="C410">
        <v>0</v>
      </c>
      <c r="D410">
        <v>40</v>
      </c>
      <c r="E410">
        <v>39.204412031557467</v>
      </c>
      <c r="F410">
        <v>515.74105643032681</v>
      </c>
      <c r="G410">
        <v>0</v>
      </c>
    </row>
    <row r="411" spans="1:7" x14ac:dyDescent="0.25">
      <c r="A411">
        <v>2038.196769952774</v>
      </c>
      <c r="B411">
        <v>40.005699219913872</v>
      </c>
      <c r="C411">
        <v>0</v>
      </c>
      <c r="D411">
        <v>40</v>
      </c>
      <c r="E411">
        <v>39.204839342615379</v>
      </c>
      <c r="F411">
        <v>515.73535721041299</v>
      </c>
      <c r="G411">
        <v>0</v>
      </c>
    </row>
    <row r="412" spans="1:7" x14ac:dyDescent="0.25">
      <c r="A412">
        <v>2043.206275939941</v>
      </c>
      <c r="B412">
        <v>40.004916418831321</v>
      </c>
      <c r="C412">
        <v>0</v>
      </c>
      <c r="D412">
        <v>40</v>
      </c>
      <c r="E412">
        <v>39.205268244341312</v>
      </c>
      <c r="F412">
        <v>515.73044079158171</v>
      </c>
      <c r="G412">
        <v>0</v>
      </c>
    </row>
    <row r="413" spans="1:7" x14ac:dyDescent="0.25">
      <c r="A413">
        <v>2048.19667506218</v>
      </c>
      <c r="B413">
        <v>40.00418298531865</v>
      </c>
      <c r="C413">
        <v>0</v>
      </c>
      <c r="D413">
        <v>40</v>
      </c>
      <c r="E413">
        <v>39.205696300753303</v>
      </c>
      <c r="F413">
        <v>515.72625780626311</v>
      </c>
      <c r="G413">
        <v>0</v>
      </c>
    </row>
    <row r="414" spans="1:7" x14ac:dyDescent="0.25">
      <c r="A414">
        <v>2053.2097749710078</v>
      </c>
      <c r="B414">
        <v>40.003497828298478</v>
      </c>
      <c r="C414">
        <v>0</v>
      </c>
      <c r="D414">
        <v>40</v>
      </c>
      <c r="E414">
        <v>39.206119987944199</v>
      </c>
      <c r="F414">
        <v>515.72275997796464</v>
      </c>
      <c r="G414">
        <v>0</v>
      </c>
    </row>
    <row r="415" spans="1:7" x14ac:dyDescent="0.25">
      <c r="A415">
        <v>2058.2167499065399</v>
      </c>
      <c r="B415">
        <v>40.002859970045122</v>
      </c>
      <c r="C415">
        <v>0</v>
      </c>
      <c r="D415">
        <v>40</v>
      </c>
      <c r="E415">
        <v>39.206539482383981</v>
      </c>
      <c r="F415">
        <v>515.71990000791948</v>
      </c>
      <c r="G415">
        <v>0</v>
      </c>
    </row>
    <row r="416" spans="1:7" x14ac:dyDescent="0.25">
      <c r="A416">
        <v>2063.2200269699101</v>
      </c>
      <c r="B416">
        <v>40.002267833480502</v>
      </c>
      <c r="C416">
        <v>0</v>
      </c>
      <c r="D416">
        <v>40</v>
      </c>
      <c r="E416">
        <v>39.206952012518862</v>
      </c>
      <c r="F416">
        <v>515.71763217443902</v>
      </c>
      <c r="G416">
        <v>0</v>
      </c>
    </row>
    <row r="417" spans="1:7" x14ac:dyDescent="0.25">
      <c r="A417">
        <v>2068.2233679294591</v>
      </c>
      <c r="B417">
        <v>40.001720671550778</v>
      </c>
      <c r="C417">
        <v>0</v>
      </c>
      <c r="D417">
        <v>40</v>
      </c>
      <c r="E417">
        <v>39.207358136148272</v>
      </c>
      <c r="F417">
        <v>515.71591150288828</v>
      </c>
      <c r="G417">
        <v>0</v>
      </c>
    </row>
    <row r="418" spans="1:7" x14ac:dyDescent="0.25">
      <c r="A418">
        <v>2073.2333829402919</v>
      </c>
      <c r="B418">
        <v>40.001216666234598</v>
      </c>
      <c r="C418">
        <v>0</v>
      </c>
      <c r="D418">
        <v>40</v>
      </c>
      <c r="E418">
        <v>39.207752493869549</v>
      </c>
      <c r="F418">
        <v>515.71469483665362</v>
      </c>
      <c r="G418">
        <v>0</v>
      </c>
    </row>
    <row r="419" spans="1:7" x14ac:dyDescent="0.25">
      <c r="A419">
        <v>2078.229660987854</v>
      </c>
      <c r="B419">
        <v>40.000754328335113</v>
      </c>
      <c r="C419">
        <v>0</v>
      </c>
      <c r="D419">
        <v>40</v>
      </c>
      <c r="E419">
        <v>39.208137768633797</v>
      </c>
      <c r="F419">
        <v>515.7139405083185</v>
      </c>
      <c r="G419">
        <v>0</v>
      </c>
    </row>
    <row r="420" spans="1:7" x14ac:dyDescent="0.25">
      <c r="A420">
        <v>2083.2434208393101</v>
      </c>
      <c r="B420">
        <v>40.000332479932119</v>
      </c>
      <c r="C420">
        <v>0</v>
      </c>
      <c r="D420">
        <v>40</v>
      </c>
      <c r="E420">
        <v>39.208511508368233</v>
      </c>
      <c r="F420">
        <v>515.71360802838637</v>
      </c>
      <c r="G420">
        <v>0</v>
      </c>
    </row>
    <row r="421" spans="1:7" x14ac:dyDescent="0.25">
      <c r="A421">
        <v>2088.2500510215759</v>
      </c>
      <c r="B421">
        <v>39.999948838214763</v>
      </c>
      <c r="C421">
        <v>0</v>
      </c>
      <c r="D421">
        <v>40</v>
      </c>
      <c r="E421">
        <v>39.208871023997233</v>
      </c>
      <c r="F421">
        <v>515.7136591901716</v>
      </c>
      <c r="G421">
        <v>0</v>
      </c>
    </row>
    <row r="422" spans="1:7" x14ac:dyDescent="0.25">
      <c r="A422">
        <v>2093.256532907486</v>
      </c>
      <c r="B422">
        <v>39.999602090514408</v>
      </c>
      <c r="C422">
        <v>0</v>
      </c>
      <c r="D422">
        <v>40</v>
      </c>
      <c r="E422">
        <v>39.209220070257771</v>
      </c>
      <c r="F422">
        <v>515.71405709965723</v>
      </c>
      <c r="G422">
        <v>0</v>
      </c>
    </row>
    <row r="423" spans="1:7" x14ac:dyDescent="0.25">
      <c r="A423">
        <v>2098.2634160518651</v>
      </c>
      <c r="B423">
        <v>39.99929064097104</v>
      </c>
      <c r="C423">
        <v>0</v>
      </c>
      <c r="D423">
        <v>40</v>
      </c>
      <c r="E423">
        <v>39.209554121297941</v>
      </c>
      <c r="F423">
        <v>515.7147664586862</v>
      </c>
      <c r="G423">
        <v>0</v>
      </c>
    </row>
    <row r="424" spans="1:7" x14ac:dyDescent="0.25">
      <c r="A424">
        <v>2103.2700040340419</v>
      </c>
      <c r="B424">
        <v>39.999012459129823</v>
      </c>
      <c r="C424">
        <v>0</v>
      </c>
      <c r="D424">
        <v>40</v>
      </c>
      <c r="E424">
        <v>39.209873457750838</v>
      </c>
      <c r="F424">
        <v>515.71575399955634</v>
      </c>
      <c r="G424">
        <v>0</v>
      </c>
    </row>
    <row r="425" spans="1:7" x14ac:dyDescent="0.25">
      <c r="A425">
        <v>2108.2718608379359</v>
      </c>
      <c r="B425">
        <v>39.998765946501152</v>
      </c>
      <c r="C425">
        <v>0</v>
      </c>
      <c r="D425">
        <v>40</v>
      </c>
      <c r="E425">
        <v>39.210179578655442</v>
      </c>
      <c r="F425">
        <v>515.71698805305516</v>
      </c>
      <c r="G425">
        <v>0</v>
      </c>
    </row>
    <row r="426" spans="1:7" x14ac:dyDescent="0.25">
      <c r="A426">
        <v>2113.2867019176479</v>
      </c>
      <c r="B426">
        <v>39.998549413229043</v>
      </c>
      <c r="C426">
        <v>0</v>
      </c>
      <c r="D426">
        <v>40</v>
      </c>
      <c r="E426">
        <v>39.210470571457478</v>
      </c>
      <c r="F426">
        <v>515.7184386398261</v>
      </c>
      <c r="G426">
        <v>0</v>
      </c>
    </row>
    <row r="427" spans="1:7" x14ac:dyDescent="0.25">
      <c r="A427">
        <v>2118.2933540344238</v>
      </c>
      <c r="B427">
        <v>39.998361023669503</v>
      </c>
      <c r="C427">
        <v>0</v>
      </c>
      <c r="D427">
        <v>40</v>
      </c>
      <c r="E427">
        <v>39.210746574933118</v>
      </c>
      <c r="F427">
        <v>515.72007761615657</v>
      </c>
      <c r="G427">
        <v>0</v>
      </c>
    </row>
    <row r="428" spans="1:7" x14ac:dyDescent="0.25">
      <c r="A428">
        <v>2123.2966558933258</v>
      </c>
      <c r="B428">
        <v>39.99819923045937</v>
      </c>
      <c r="C428">
        <v>0</v>
      </c>
      <c r="D428">
        <v>40</v>
      </c>
      <c r="E428">
        <v>39.211008236911809</v>
      </c>
      <c r="F428">
        <v>515.72187838569721</v>
      </c>
      <c r="G428">
        <v>0</v>
      </c>
    </row>
    <row r="429" spans="1:7" x14ac:dyDescent="0.25">
      <c r="A429">
        <v>2128.303371906281</v>
      </c>
      <c r="B429">
        <v>39.998062143945859</v>
      </c>
      <c r="C429">
        <v>0</v>
      </c>
      <c r="D429">
        <v>40</v>
      </c>
      <c r="E429">
        <v>39.2112544636392</v>
      </c>
      <c r="F429">
        <v>515.72381624175136</v>
      </c>
      <c r="G429">
        <v>0</v>
      </c>
    </row>
    <row r="430" spans="1:7" x14ac:dyDescent="0.25">
      <c r="A430">
        <v>2133.3133480548859</v>
      </c>
      <c r="B430">
        <v>39.997947427990439</v>
      </c>
      <c r="C430">
        <v>0</v>
      </c>
      <c r="D430">
        <v>40</v>
      </c>
      <c r="E430">
        <v>39.211486910756108</v>
      </c>
      <c r="F430">
        <v>515.72586881376094</v>
      </c>
      <c r="G430">
        <v>0</v>
      </c>
    </row>
    <row r="431" spans="1:7" x14ac:dyDescent="0.25">
      <c r="A431">
        <v>2138.3066840171809</v>
      </c>
      <c r="B431">
        <v>39.997855228504953</v>
      </c>
      <c r="C431">
        <v>0</v>
      </c>
      <c r="D431">
        <v>40</v>
      </c>
      <c r="E431">
        <v>39.211708327142183</v>
      </c>
      <c r="F431">
        <v>515.72801358525601</v>
      </c>
      <c r="G431">
        <v>0</v>
      </c>
    </row>
    <row r="432" spans="1:7" x14ac:dyDescent="0.25">
      <c r="A432">
        <v>2143.323358058929</v>
      </c>
      <c r="B432">
        <v>39.997783021838472</v>
      </c>
      <c r="C432">
        <v>0</v>
      </c>
      <c r="D432">
        <v>40</v>
      </c>
      <c r="E432">
        <v>39.211908238795083</v>
      </c>
      <c r="F432">
        <v>515.73023056341754</v>
      </c>
      <c r="G432">
        <v>0</v>
      </c>
    </row>
    <row r="433" spans="1:7" x14ac:dyDescent="0.25">
      <c r="A433">
        <v>2148.3200268745418</v>
      </c>
      <c r="B433">
        <v>39.997729006684771</v>
      </c>
      <c r="C433">
        <v>0</v>
      </c>
      <c r="D433">
        <v>40</v>
      </c>
      <c r="E433">
        <v>39.212097493980878</v>
      </c>
      <c r="F433">
        <v>515.73250155673281</v>
      </c>
      <c r="G433">
        <v>0</v>
      </c>
    </row>
    <row r="434" spans="1:7" x14ac:dyDescent="0.25">
      <c r="A434">
        <v>2153.329988956451</v>
      </c>
      <c r="B434">
        <v>39.997691995504653</v>
      </c>
      <c r="C434">
        <v>0</v>
      </c>
      <c r="D434">
        <v>40</v>
      </c>
      <c r="E434">
        <v>39.212274453239253</v>
      </c>
      <c r="F434">
        <v>515.73480956122819</v>
      </c>
      <c r="G434">
        <v>0</v>
      </c>
    </row>
    <row r="435" spans="1:7" x14ac:dyDescent="0.25">
      <c r="A435">
        <v>2158.3433270454411</v>
      </c>
      <c r="B435">
        <v>39.997670542711447</v>
      </c>
      <c r="C435">
        <v>0</v>
      </c>
      <c r="D435">
        <v>40</v>
      </c>
      <c r="E435">
        <v>39.212437179245903</v>
      </c>
      <c r="F435">
        <v>515.7371390185167</v>
      </c>
      <c r="G435">
        <v>0</v>
      </c>
    </row>
    <row r="436" spans="1:7" x14ac:dyDescent="0.25">
      <c r="A436">
        <v>2163.3466579914088</v>
      </c>
      <c r="B436">
        <v>39.997663198595532</v>
      </c>
      <c r="C436">
        <v>0</v>
      </c>
      <c r="D436">
        <v>40</v>
      </c>
      <c r="E436">
        <v>39.212587179515587</v>
      </c>
      <c r="F436">
        <v>515.73947581992115</v>
      </c>
      <c r="G436">
        <v>0</v>
      </c>
    </row>
    <row r="437" spans="1:7" x14ac:dyDescent="0.25">
      <c r="A437">
        <v>2168.3533358573909</v>
      </c>
      <c r="B437">
        <v>39.997668721851177</v>
      </c>
      <c r="C437">
        <v>0</v>
      </c>
      <c r="D437">
        <v>40</v>
      </c>
      <c r="E437">
        <v>39.212725199071222</v>
      </c>
      <c r="F437">
        <v>515.74180709807001</v>
      </c>
      <c r="G437">
        <v>0</v>
      </c>
    </row>
    <row r="438" spans="1:7" x14ac:dyDescent="0.25">
      <c r="A438">
        <v>2173.3533530235291</v>
      </c>
      <c r="B438">
        <v>39.997685816815363</v>
      </c>
      <c r="C438">
        <v>0</v>
      </c>
      <c r="D438">
        <v>40</v>
      </c>
      <c r="E438">
        <v>39.212851083335863</v>
      </c>
      <c r="F438">
        <v>515.74412128125459</v>
      </c>
      <c r="G438">
        <v>0</v>
      </c>
    </row>
    <row r="439" spans="1:7" x14ac:dyDescent="0.25">
      <c r="A439">
        <v>2178.366706848145</v>
      </c>
      <c r="B439">
        <v>39.997713317037181</v>
      </c>
      <c r="C439">
        <v>0</v>
      </c>
      <c r="D439">
        <v>40</v>
      </c>
      <c r="E439">
        <v>39.212965752243022</v>
      </c>
      <c r="F439">
        <v>515.74640796421738</v>
      </c>
      <c r="G439">
        <v>0</v>
      </c>
    </row>
    <row r="440" spans="1:7" x14ac:dyDescent="0.25">
      <c r="A440">
        <v>2183.3800239562988</v>
      </c>
      <c r="B440">
        <v>39.9977500732519</v>
      </c>
      <c r="C440">
        <v>0</v>
      </c>
      <c r="D440">
        <v>40</v>
      </c>
      <c r="E440">
        <v>39.213069419056339</v>
      </c>
      <c r="F440">
        <v>515.74865789096543</v>
      </c>
      <c r="G440">
        <v>0</v>
      </c>
    </row>
    <row r="441" spans="1:7" x14ac:dyDescent="0.25">
      <c r="A441">
        <v>2188.38190984726</v>
      </c>
      <c r="B441">
        <v>39.997794999877833</v>
      </c>
      <c r="C441">
        <v>0</v>
      </c>
      <c r="D441">
        <v>40</v>
      </c>
      <c r="E441">
        <v>39.213162750317508</v>
      </c>
      <c r="F441">
        <v>515.75086289108765</v>
      </c>
      <c r="G441">
        <v>0</v>
      </c>
    </row>
    <row r="442" spans="1:7" x14ac:dyDescent="0.25">
      <c r="A442">
        <v>2193.3999948501591</v>
      </c>
      <c r="B442">
        <v>39.997847111226761</v>
      </c>
      <c r="C442">
        <v>0</v>
      </c>
      <c r="D442">
        <v>40</v>
      </c>
      <c r="E442">
        <v>39.213246255137562</v>
      </c>
      <c r="F442">
        <v>515.7530157798609</v>
      </c>
      <c r="G442">
        <v>0</v>
      </c>
    </row>
    <row r="443" spans="1:7" x14ac:dyDescent="0.25">
      <c r="A443">
        <v>2198.3967308998108</v>
      </c>
      <c r="B443">
        <v>39.997905428507053</v>
      </c>
      <c r="C443">
        <v>0</v>
      </c>
      <c r="D443">
        <v>40</v>
      </c>
      <c r="E443">
        <v>39.213320268118643</v>
      </c>
      <c r="F443">
        <v>515.75511035135389</v>
      </c>
      <c r="G443">
        <v>0</v>
      </c>
    </row>
    <row r="444" spans="1:7" x14ac:dyDescent="0.25">
      <c r="A444">
        <v>2203.4166688919072</v>
      </c>
      <c r="B444">
        <v>39.997969077483361</v>
      </c>
      <c r="C444">
        <v>0</v>
      </c>
      <c r="D444">
        <v>40</v>
      </c>
      <c r="E444">
        <v>39.213385511195369</v>
      </c>
      <c r="F444">
        <v>515.7571412738705</v>
      </c>
      <c r="G444">
        <v>0</v>
      </c>
    </row>
    <row r="445" spans="1:7" x14ac:dyDescent="0.25">
      <c r="A445">
        <v>2208.416663885117</v>
      </c>
      <c r="B445">
        <v>39.998037171834802</v>
      </c>
      <c r="C445">
        <v>0</v>
      </c>
      <c r="D445">
        <v>40</v>
      </c>
      <c r="E445">
        <v>39.213442305084513</v>
      </c>
      <c r="F445">
        <v>515.75910410203574</v>
      </c>
      <c r="G445">
        <v>0</v>
      </c>
    </row>
    <row r="446" spans="1:7" x14ac:dyDescent="0.25">
      <c r="A446">
        <v>2213.4166569709778</v>
      </c>
      <c r="B446">
        <v>39.998108986735097</v>
      </c>
      <c r="C446">
        <v>0</v>
      </c>
      <c r="D446">
        <v>40</v>
      </c>
      <c r="E446">
        <v>39.213491456161023</v>
      </c>
      <c r="F446">
        <v>515.7609951153006</v>
      </c>
      <c r="G446">
        <v>0</v>
      </c>
    </row>
    <row r="447" spans="1:7" x14ac:dyDescent="0.25">
      <c r="A447">
        <v>2218.429988861084</v>
      </c>
      <c r="B447">
        <v>39.998183795930551</v>
      </c>
      <c r="C447">
        <v>0</v>
      </c>
      <c r="D447">
        <v>40</v>
      </c>
      <c r="E447">
        <v>39.213533024930072</v>
      </c>
      <c r="F447">
        <v>515.76281131937003</v>
      </c>
      <c r="G447">
        <v>0</v>
      </c>
    </row>
    <row r="448" spans="1:7" x14ac:dyDescent="0.25">
      <c r="A448">
        <v>2223.605320930481</v>
      </c>
      <c r="B448">
        <v>39.998260878455639</v>
      </c>
      <c r="C448">
        <v>0</v>
      </c>
      <c r="D448">
        <v>40</v>
      </c>
      <c r="E448">
        <v>39.213567692121472</v>
      </c>
      <c r="F448">
        <v>515.76455044091438</v>
      </c>
      <c r="G448">
        <v>0</v>
      </c>
    </row>
    <row r="449" spans="1:7" x14ac:dyDescent="0.25">
      <c r="A449">
        <v>2228.4399888515468</v>
      </c>
      <c r="B449">
        <v>39.998339590362853</v>
      </c>
      <c r="C449">
        <v>0</v>
      </c>
      <c r="D449">
        <v>40</v>
      </c>
      <c r="E449">
        <v>39.213596163482727</v>
      </c>
      <c r="F449">
        <v>515.76621085055149</v>
      </c>
      <c r="G449">
        <v>0</v>
      </c>
    </row>
    <row r="450" spans="1:7" x14ac:dyDescent="0.25">
      <c r="A450">
        <v>2233.4473030567169</v>
      </c>
      <c r="B450">
        <v>39.998419420946242</v>
      </c>
      <c r="C450">
        <v>0</v>
      </c>
      <c r="D450">
        <v>40</v>
      </c>
      <c r="E450">
        <v>39.213618849934193</v>
      </c>
      <c r="F450">
        <v>515.76779142960527</v>
      </c>
      <c r="G450">
        <v>0</v>
      </c>
    </row>
    <row r="451" spans="1:7" x14ac:dyDescent="0.25">
      <c r="A451">
        <v>2238.4433228969569</v>
      </c>
      <c r="B451">
        <v>39.998499963438633</v>
      </c>
      <c r="C451">
        <v>0</v>
      </c>
      <c r="D451">
        <v>40</v>
      </c>
      <c r="E451">
        <v>39.213635841104889</v>
      </c>
      <c r="F451">
        <v>515.76929146616658</v>
      </c>
      <c r="G451">
        <v>0</v>
      </c>
    </row>
    <row r="452" spans="1:7" x14ac:dyDescent="0.25">
      <c r="A452">
        <v>2243.4533560276031</v>
      </c>
      <c r="B452">
        <v>39.998580606568993</v>
      </c>
      <c r="C452">
        <v>0</v>
      </c>
      <c r="D452">
        <v>40</v>
      </c>
      <c r="E452">
        <v>39.213647229554098</v>
      </c>
      <c r="F452">
        <v>515.77071085959756</v>
      </c>
      <c r="G452">
        <v>0</v>
      </c>
    </row>
    <row r="453" spans="1:7" x14ac:dyDescent="0.25">
      <c r="A453">
        <v>2248.4466860294342</v>
      </c>
      <c r="B453">
        <v>39.998660881768537</v>
      </c>
      <c r="C453">
        <v>0</v>
      </c>
      <c r="D453">
        <v>40</v>
      </c>
      <c r="E453">
        <v>39.213654475021841</v>
      </c>
      <c r="F453">
        <v>515.77204997782906</v>
      </c>
      <c r="G453">
        <v>0</v>
      </c>
    </row>
    <row r="454" spans="1:7" x14ac:dyDescent="0.25">
      <c r="A454">
        <v>2253.463348865509</v>
      </c>
      <c r="B454">
        <v>39.998740474567853</v>
      </c>
      <c r="C454">
        <v>0</v>
      </c>
      <c r="D454">
        <v>40</v>
      </c>
      <c r="E454">
        <v>39.213657695034691</v>
      </c>
      <c r="F454">
        <v>515.7733095032612</v>
      </c>
      <c r="G454">
        <v>0</v>
      </c>
    </row>
    <row r="455" spans="1:7" x14ac:dyDescent="0.25">
      <c r="A455">
        <v>2258.470012903214</v>
      </c>
      <c r="B455">
        <v>39.998819050086048</v>
      </c>
      <c r="C455">
        <v>0</v>
      </c>
      <c r="D455">
        <v>40</v>
      </c>
      <c r="E455">
        <v>39.213656799930938</v>
      </c>
      <c r="F455">
        <v>515.77449045317519</v>
      </c>
      <c r="G455">
        <v>0</v>
      </c>
    </row>
    <row r="456" spans="1:7" x14ac:dyDescent="0.25">
      <c r="A456">
        <v>2263.476655960083</v>
      </c>
      <c r="B456">
        <v>39.998896259427632</v>
      </c>
      <c r="C456">
        <v>0</v>
      </c>
      <c r="D456">
        <v>40</v>
      </c>
      <c r="E456">
        <v>39.213652354197777</v>
      </c>
      <c r="F456">
        <v>515.77559419374757</v>
      </c>
      <c r="G456">
        <v>0</v>
      </c>
    </row>
    <row r="457" spans="1:7" x14ac:dyDescent="0.25">
      <c r="A457">
        <v>2268.4900169372559</v>
      </c>
      <c r="B457">
        <v>39.998971804574801</v>
      </c>
      <c r="C457">
        <v>0</v>
      </c>
      <c r="D457">
        <v>40</v>
      </c>
      <c r="E457">
        <v>39.213644944167079</v>
      </c>
      <c r="F457">
        <v>515.77662238917276</v>
      </c>
      <c r="G457">
        <v>0</v>
      </c>
    </row>
    <row r="458" spans="1:7" x14ac:dyDescent="0.25">
      <c r="A458">
        <v>2273.493360042572</v>
      </c>
      <c r="B458">
        <v>39.999045519417862</v>
      </c>
      <c r="C458">
        <v>0</v>
      </c>
      <c r="D458">
        <v>40</v>
      </c>
      <c r="E458">
        <v>39.213634891199511</v>
      </c>
      <c r="F458">
        <v>515.77757686975485</v>
      </c>
      <c r="G458">
        <v>0</v>
      </c>
    </row>
    <row r="459" spans="1:7" x14ac:dyDescent="0.25">
      <c r="A459">
        <v>2278.5066659450531</v>
      </c>
      <c r="B459">
        <v>39.999117164223279</v>
      </c>
      <c r="C459">
        <v>0</v>
      </c>
      <c r="D459">
        <v>40</v>
      </c>
      <c r="E459">
        <v>39.213622085065623</v>
      </c>
      <c r="F459">
        <v>515.77845970553153</v>
      </c>
      <c r="G459">
        <v>0</v>
      </c>
    </row>
    <row r="460" spans="1:7" x14ac:dyDescent="0.25">
      <c r="A460">
        <v>2283.5000040531158</v>
      </c>
      <c r="B460">
        <v>39.999186557040417</v>
      </c>
      <c r="C460">
        <v>0</v>
      </c>
      <c r="D460">
        <v>40</v>
      </c>
      <c r="E460">
        <v>39.21360723588856</v>
      </c>
      <c r="F460">
        <v>515.77927314849114</v>
      </c>
      <c r="G460">
        <v>0</v>
      </c>
    </row>
    <row r="461" spans="1:7" x14ac:dyDescent="0.25">
      <c r="A461">
        <v>2288.5100119113922</v>
      </c>
      <c r="B461">
        <v>39.999253551563868</v>
      </c>
      <c r="C461">
        <v>0</v>
      </c>
      <c r="D461">
        <v>40</v>
      </c>
      <c r="E461">
        <v>39.213590541460441</v>
      </c>
      <c r="F461">
        <v>515.78001959692722</v>
      </c>
      <c r="G461">
        <v>0</v>
      </c>
    </row>
    <row r="462" spans="1:7" x14ac:dyDescent="0.25">
      <c r="A462">
        <v>2293.5099830627441</v>
      </c>
      <c r="B462">
        <v>39.999318035385578</v>
      </c>
      <c r="C462">
        <v>0</v>
      </c>
      <c r="D462">
        <v>40</v>
      </c>
      <c r="E462">
        <v>39.213572242886457</v>
      </c>
      <c r="F462">
        <v>515.7807015615416</v>
      </c>
      <c r="G462">
        <v>0</v>
      </c>
    </row>
    <row r="463" spans="1:7" x14ac:dyDescent="0.25">
      <c r="A463">
        <v>2298.5166840553279</v>
      </c>
      <c r="B463">
        <v>39.999379908261787</v>
      </c>
      <c r="C463">
        <v>0</v>
      </c>
      <c r="D463">
        <v>40</v>
      </c>
      <c r="E463">
        <v>39.213552553693027</v>
      </c>
      <c r="F463">
        <v>515.78132165327986</v>
      </c>
      <c r="G463">
        <v>0</v>
      </c>
    </row>
    <row r="464" spans="1:7" x14ac:dyDescent="0.25">
      <c r="A464">
        <v>2303.516691923141</v>
      </c>
      <c r="B464">
        <v>39.999439097787644</v>
      </c>
      <c r="C464">
        <v>0</v>
      </c>
      <c r="D464">
        <v>40</v>
      </c>
      <c r="E464">
        <v>39.213531755028271</v>
      </c>
      <c r="F464">
        <v>515.78188255549219</v>
      </c>
      <c r="G464">
        <v>0</v>
      </c>
    </row>
    <row r="465" spans="1:7" x14ac:dyDescent="0.25">
      <c r="A465">
        <v>2308.5366499423981</v>
      </c>
      <c r="B465">
        <v>39.999495535362897</v>
      </c>
      <c r="C465">
        <v>0</v>
      </c>
      <c r="D465">
        <v>40</v>
      </c>
      <c r="E465">
        <v>39.213510044726164</v>
      </c>
      <c r="F465">
        <v>515.78238702012925</v>
      </c>
      <c r="G465">
        <v>0</v>
      </c>
    </row>
    <row r="466" spans="1:7" x14ac:dyDescent="0.25">
      <c r="A466">
        <v>2313.5399808883672</v>
      </c>
      <c r="B466">
        <v>39.999549233325823</v>
      </c>
      <c r="C466">
        <v>0</v>
      </c>
      <c r="D466">
        <v>40</v>
      </c>
      <c r="E466">
        <v>39.213487704191373</v>
      </c>
      <c r="F466">
        <v>515.78283778680338</v>
      </c>
      <c r="G466">
        <v>0</v>
      </c>
    </row>
    <row r="467" spans="1:7" x14ac:dyDescent="0.25">
      <c r="A467">
        <v>2318.5503120422359</v>
      </c>
      <c r="B467">
        <v>39.999600147434784</v>
      </c>
      <c r="C467">
        <v>0</v>
      </c>
      <c r="D467">
        <v>40</v>
      </c>
      <c r="E467">
        <v>39.213464646547273</v>
      </c>
      <c r="F467">
        <v>515.78323763936862</v>
      </c>
      <c r="G467">
        <v>0</v>
      </c>
    </row>
    <row r="468" spans="1:7" x14ac:dyDescent="0.25">
      <c r="A468">
        <v>2323.5546839237209</v>
      </c>
      <c r="B468">
        <v>39.999648257627243</v>
      </c>
      <c r="C468">
        <v>0</v>
      </c>
      <c r="D468">
        <v>40</v>
      </c>
      <c r="E468">
        <v>39.213441334076862</v>
      </c>
      <c r="F468">
        <v>515.78358938174142</v>
      </c>
      <c r="G468">
        <v>0</v>
      </c>
    </row>
    <row r="469" spans="1:7" x14ac:dyDescent="0.25">
      <c r="A469">
        <v>2328.5633189678192</v>
      </c>
      <c r="B469">
        <v>39.99969370922939</v>
      </c>
      <c r="C469">
        <v>0</v>
      </c>
      <c r="D469">
        <v>40</v>
      </c>
      <c r="E469">
        <v>39.213417921319873</v>
      </c>
      <c r="F469">
        <v>515.78389567251202</v>
      </c>
      <c r="G469">
        <v>0</v>
      </c>
    </row>
    <row r="470" spans="1:7" x14ac:dyDescent="0.25">
      <c r="A470">
        <v>2333.5666530132289</v>
      </c>
      <c r="B470">
        <v>39.99973630938436</v>
      </c>
      <c r="C470">
        <v>0</v>
      </c>
      <c r="D470">
        <v>40</v>
      </c>
      <c r="E470">
        <v>39.213393857855209</v>
      </c>
      <c r="F470">
        <v>515.78415936312763</v>
      </c>
      <c r="G470">
        <v>0</v>
      </c>
    </row>
    <row r="471" spans="1:7" x14ac:dyDescent="0.25">
      <c r="A471">
        <v>2338.574061870575</v>
      </c>
      <c r="B471">
        <v>39.99977620070824</v>
      </c>
      <c r="C471">
        <v>0</v>
      </c>
      <c r="D471">
        <v>40</v>
      </c>
      <c r="E471">
        <v>39.21337076950276</v>
      </c>
      <c r="F471">
        <v>515.78438316241943</v>
      </c>
      <c r="G471">
        <v>0</v>
      </c>
    </row>
    <row r="472" spans="1:7" x14ac:dyDescent="0.25">
      <c r="A472">
        <v>2343.5766489505768</v>
      </c>
      <c r="B472">
        <v>39.999813468621987</v>
      </c>
      <c r="C472">
        <v>0</v>
      </c>
      <c r="D472">
        <v>40</v>
      </c>
      <c r="E472">
        <v>39.213347525037577</v>
      </c>
      <c r="F472">
        <v>515.78456969379749</v>
      </c>
      <c r="G472">
        <v>0</v>
      </c>
    </row>
    <row r="473" spans="1:7" x14ac:dyDescent="0.25">
      <c r="A473">
        <v>2348.5782630443568</v>
      </c>
      <c r="B473">
        <v>39.999848149846642</v>
      </c>
      <c r="C473">
        <v>0</v>
      </c>
      <c r="D473">
        <v>40</v>
      </c>
      <c r="E473">
        <v>39.213324415374743</v>
      </c>
      <c r="F473">
        <v>515.78472154395081</v>
      </c>
      <c r="G473">
        <v>0</v>
      </c>
    </row>
    <row r="474" spans="1:7" x14ac:dyDescent="0.25">
      <c r="A474">
        <v>2353.580011844635</v>
      </c>
      <c r="B474">
        <v>39.999880318548747</v>
      </c>
      <c r="C474">
        <v>0</v>
      </c>
      <c r="D474">
        <v>40</v>
      </c>
      <c r="E474">
        <v>39.213301759850239</v>
      </c>
      <c r="F474">
        <v>515.78484122540203</v>
      </c>
      <c r="G474">
        <v>0</v>
      </c>
    </row>
    <row r="475" spans="1:7" x14ac:dyDescent="0.25">
      <c r="A475">
        <v>2358.5950739383702</v>
      </c>
      <c r="B475">
        <v>39.999910032674613</v>
      </c>
      <c r="C475">
        <v>0</v>
      </c>
      <c r="D475">
        <v>40</v>
      </c>
      <c r="E475">
        <v>39.213279527768691</v>
      </c>
      <c r="F475">
        <v>515.78493119272741</v>
      </c>
      <c r="G475">
        <v>0</v>
      </c>
    </row>
    <row r="476" spans="1:7" x14ac:dyDescent="0.25">
      <c r="A476">
        <v>2363.5900039672852</v>
      </c>
      <c r="B476">
        <v>39.999937373650887</v>
      </c>
      <c r="C476">
        <v>0</v>
      </c>
      <c r="D476">
        <v>40</v>
      </c>
      <c r="E476">
        <v>39.213257889733597</v>
      </c>
      <c r="F476">
        <v>515.78499381907648</v>
      </c>
      <c r="G476">
        <v>0</v>
      </c>
    </row>
    <row r="477" spans="1:7" x14ac:dyDescent="0.25">
      <c r="A477">
        <v>2368.6000070571899</v>
      </c>
      <c r="B477">
        <v>39.99996243122655</v>
      </c>
      <c r="C477">
        <v>0</v>
      </c>
      <c r="D477">
        <v>40</v>
      </c>
      <c r="E477">
        <v>39.213236843700713</v>
      </c>
      <c r="F477">
        <v>515.78503138784993</v>
      </c>
      <c r="G477">
        <v>0</v>
      </c>
    </row>
    <row r="478" spans="1:7" x14ac:dyDescent="0.25">
      <c r="A478">
        <v>2373.6166999340062</v>
      </c>
      <c r="B478">
        <v>39.999985291048837</v>
      </c>
      <c r="C478">
        <v>0</v>
      </c>
      <c r="D478">
        <v>40</v>
      </c>
      <c r="E478">
        <v>39.213216422852611</v>
      </c>
      <c r="F478">
        <v>515.78504609680112</v>
      </c>
      <c r="G478">
        <v>0</v>
      </c>
    </row>
    <row r="479" spans="1:7" x14ac:dyDescent="0.25">
      <c r="A479">
        <v>2378.6127979755402</v>
      </c>
      <c r="B479">
        <v>40.000006046771368</v>
      </c>
      <c r="C479">
        <v>0</v>
      </c>
      <c r="D479">
        <v>40</v>
      </c>
      <c r="E479">
        <v>39.213196701913333</v>
      </c>
      <c r="F479">
        <v>515.78504005002981</v>
      </c>
      <c r="G479">
        <v>0</v>
      </c>
    </row>
    <row r="480" spans="1:7" x14ac:dyDescent="0.25">
      <c r="A480">
        <v>2383.6266858577728</v>
      </c>
      <c r="B480">
        <v>40.000024783909417</v>
      </c>
      <c r="C480">
        <v>0</v>
      </c>
      <c r="D480">
        <v>40</v>
      </c>
      <c r="E480">
        <v>39.213177696668737</v>
      </c>
      <c r="F480">
        <v>515.78501526612035</v>
      </c>
      <c r="G480">
        <v>0</v>
      </c>
    </row>
    <row r="481" spans="1:7" x14ac:dyDescent="0.25">
      <c r="A481">
        <v>2388.6433849334721</v>
      </c>
      <c r="B481">
        <v>40.000041602727087</v>
      </c>
      <c r="C481">
        <v>0</v>
      </c>
      <c r="D481">
        <v>40</v>
      </c>
      <c r="E481">
        <v>39.213159482340558</v>
      </c>
      <c r="F481">
        <v>515.7849736633932</v>
      </c>
      <c r="G481">
        <v>0</v>
      </c>
    </row>
    <row r="482" spans="1:7" x14ac:dyDescent="0.25">
      <c r="A482">
        <v>2393.6417939662929</v>
      </c>
      <c r="B482">
        <v>40.000056602499811</v>
      </c>
      <c r="C482">
        <v>0</v>
      </c>
      <c r="D482">
        <v>40</v>
      </c>
      <c r="E482">
        <v>39.213142029057913</v>
      </c>
      <c r="F482">
        <v>515.78491706089335</v>
      </c>
      <c r="G482">
        <v>0</v>
      </c>
    </row>
    <row r="483" spans="1:7" x14ac:dyDescent="0.25">
      <c r="A483">
        <v>2398.649986982346</v>
      </c>
      <c r="B483">
        <v>40.000069868745953</v>
      </c>
      <c r="C483">
        <v>0</v>
      </c>
      <c r="D483">
        <v>40</v>
      </c>
      <c r="E483">
        <v>39.213125355038137</v>
      </c>
      <c r="F483">
        <v>515.78484719214737</v>
      </c>
      <c r="G483">
        <v>0</v>
      </c>
    </row>
    <row r="484" spans="1:7" x14ac:dyDescent="0.25">
      <c r="A484">
        <v>2403.6557409763341</v>
      </c>
      <c r="B484">
        <v>40.000081505133487</v>
      </c>
      <c r="C484">
        <v>0</v>
      </c>
      <c r="D484">
        <v>40</v>
      </c>
      <c r="E484">
        <v>39.213109533251483</v>
      </c>
      <c r="F484">
        <v>515.78476568701387</v>
      </c>
      <c r="G484">
        <v>0</v>
      </c>
    </row>
    <row r="485" spans="1:7" x14ac:dyDescent="0.25">
      <c r="A485">
        <v>2408.6615989208221</v>
      </c>
      <c r="B485">
        <v>40.000091604357308</v>
      </c>
      <c r="C485">
        <v>0</v>
      </c>
      <c r="D485">
        <v>40</v>
      </c>
      <c r="E485">
        <v>39.213094495905359</v>
      </c>
      <c r="F485">
        <v>515.78467408265658</v>
      </c>
      <c r="G485">
        <v>0</v>
      </c>
    </row>
    <row r="486" spans="1:7" x14ac:dyDescent="0.25">
      <c r="A486">
        <v>2413.673316955566</v>
      </c>
      <c r="B486">
        <v>40.000100260918188</v>
      </c>
      <c r="C486">
        <v>0</v>
      </c>
      <c r="D486">
        <v>40</v>
      </c>
      <c r="E486">
        <v>39.213080282489621</v>
      </c>
      <c r="F486">
        <v>515.78457382173838</v>
      </c>
      <c r="G486">
        <v>0</v>
      </c>
    </row>
    <row r="487" spans="1:7" x14ac:dyDescent="0.25">
      <c r="A487">
        <v>2418.6799788475041</v>
      </c>
      <c r="B487">
        <v>40.000107617623662</v>
      </c>
      <c r="C487">
        <v>0</v>
      </c>
      <c r="D487">
        <v>40</v>
      </c>
      <c r="E487">
        <v>39.21306687888498</v>
      </c>
      <c r="F487">
        <v>515.78446620411466</v>
      </c>
      <c r="G487">
        <v>0</v>
      </c>
    </row>
    <row r="488" spans="1:7" x14ac:dyDescent="0.25">
      <c r="A488">
        <v>2423.6799700260158</v>
      </c>
      <c r="B488">
        <v>40.000113653323737</v>
      </c>
      <c r="C488">
        <v>0</v>
      </c>
      <c r="D488">
        <v>40</v>
      </c>
      <c r="E488">
        <v>39.213054039265643</v>
      </c>
      <c r="F488">
        <v>515.78435255079091</v>
      </c>
      <c r="G488">
        <v>0</v>
      </c>
    </row>
    <row r="489" spans="1:7" x14ac:dyDescent="0.25">
      <c r="A489">
        <v>2428.6767239570622</v>
      </c>
      <c r="B489">
        <v>40.000118516740137</v>
      </c>
      <c r="C489">
        <v>0</v>
      </c>
      <c r="D489">
        <v>40</v>
      </c>
      <c r="E489">
        <v>39.213042457187143</v>
      </c>
      <c r="F489">
        <v>515.78423403405077</v>
      </c>
      <c r="G489">
        <v>0</v>
      </c>
    </row>
    <row r="490" spans="1:7" x14ac:dyDescent="0.25">
      <c r="A490">
        <v>2433.6899769306178</v>
      </c>
      <c r="B490">
        <v>40.000122308995913</v>
      </c>
      <c r="C490">
        <v>0</v>
      </c>
      <c r="D490">
        <v>40</v>
      </c>
      <c r="E490">
        <v>39.213031449507866</v>
      </c>
      <c r="F490">
        <v>515.78411172505491</v>
      </c>
      <c r="G490">
        <v>0</v>
      </c>
    </row>
    <row r="491" spans="1:7" x14ac:dyDescent="0.25">
      <c r="A491">
        <v>2438.6933000087738</v>
      </c>
      <c r="B491">
        <v>40.000125099733218</v>
      </c>
      <c r="C491">
        <v>0</v>
      </c>
      <c r="D491">
        <v>40</v>
      </c>
      <c r="E491">
        <v>39.213021136422462</v>
      </c>
      <c r="F491">
        <v>515.78398662532163</v>
      </c>
      <c r="G491">
        <v>0</v>
      </c>
    </row>
    <row r="492" spans="1:7" x14ac:dyDescent="0.25">
      <c r="A492">
        <v>2443.70077085495</v>
      </c>
      <c r="B492">
        <v>40.000126970392479</v>
      </c>
      <c r="C492">
        <v>0</v>
      </c>
      <c r="D492">
        <v>40</v>
      </c>
      <c r="E492">
        <v>39.213011616271331</v>
      </c>
      <c r="F492">
        <v>515.78385965492919</v>
      </c>
      <c r="G492">
        <v>0</v>
      </c>
    </row>
    <row r="493" spans="1:7" x14ac:dyDescent="0.25">
      <c r="A493">
        <v>2448.696677923203</v>
      </c>
      <c r="B493">
        <v>40.000128000574932</v>
      </c>
      <c r="C493">
        <v>0</v>
      </c>
      <c r="D493">
        <v>40</v>
      </c>
      <c r="E493">
        <v>39.21300281690776</v>
      </c>
      <c r="F493">
        <v>515.78373165435426</v>
      </c>
      <c r="G493">
        <v>0</v>
      </c>
    </row>
    <row r="494" spans="1:7" x14ac:dyDescent="0.25">
      <c r="A494">
        <v>2453.702131986618</v>
      </c>
      <c r="B494">
        <v>40.000128263676253</v>
      </c>
      <c r="C494">
        <v>0</v>
      </c>
      <c r="D494">
        <v>40</v>
      </c>
      <c r="E494">
        <v>39.212994709566232</v>
      </c>
      <c r="F494">
        <v>515.78360339067797</v>
      </c>
      <c r="G494">
        <v>0</v>
      </c>
    </row>
    <row r="495" spans="1:7" x14ac:dyDescent="0.25">
      <c r="A495">
        <v>2458.7133178710942</v>
      </c>
      <c r="B495">
        <v>40.000127833009167</v>
      </c>
      <c r="C495">
        <v>0</v>
      </c>
      <c r="D495">
        <v>40</v>
      </c>
      <c r="E495">
        <v>39.212987282716071</v>
      </c>
      <c r="F495">
        <v>515.78347555766879</v>
      </c>
      <c r="G495">
        <v>0</v>
      </c>
    </row>
    <row r="496" spans="1:7" x14ac:dyDescent="0.25">
      <c r="A496">
        <v>2463.7266569137569</v>
      </c>
      <c r="B496">
        <v>40.000126777355263</v>
      </c>
      <c r="C496">
        <v>0</v>
      </c>
      <c r="D496">
        <v>40</v>
      </c>
      <c r="E496">
        <v>39.212980498189623</v>
      </c>
      <c r="F496">
        <v>515.78334878031353</v>
      </c>
      <c r="G496">
        <v>0</v>
      </c>
    </row>
    <row r="497" spans="1:7" x14ac:dyDescent="0.25">
      <c r="A497">
        <v>2468.7233560085301</v>
      </c>
      <c r="B497">
        <v>40.000125161734189</v>
      </c>
      <c r="C497">
        <v>0</v>
      </c>
      <c r="D497">
        <v>40</v>
      </c>
      <c r="E497">
        <v>39.212974333604357</v>
      </c>
      <c r="F497">
        <v>515.78322361857931</v>
      </c>
      <c r="G497">
        <v>0</v>
      </c>
    </row>
    <row r="498" spans="1:7" x14ac:dyDescent="0.25">
      <c r="A498">
        <v>2473.739204883575</v>
      </c>
      <c r="B498">
        <v>40.000123046720162</v>
      </c>
      <c r="C498">
        <v>0</v>
      </c>
      <c r="D498">
        <v>40</v>
      </c>
      <c r="E498">
        <v>39.212968763655169</v>
      </c>
      <c r="F498">
        <v>515.78310057185911</v>
      </c>
      <c r="G498">
        <v>0</v>
      </c>
    </row>
    <row r="499" spans="1:7" x14ac:dyDescent="0.25">
      <c r="A499">
        <v>2478.7466838359828</v>
      </c>
      <c r="B499">
        <v>40.000120494080498</v>
      </c>
      <c r="C499">
        <v>0</v>
      </c>
      <c r="D499">
        <v>40</v>
      </c>
      <c r="E499">
        <v>39.212963766324528</v>
      </c>
      <c r="F499">
        <v>515.78298007777857</v>
      </c>
      <c r="G499">
        <v>0</v>
      </c>
    </row>
    <row r="500" spans="1:7" x14ac:dyDescent="0.25">
      <c r="A500">
        <v>2483.743170022964</v>
      </c>
      <c r="B500">
        <v>40.000117555414882</v>
      </c>
      <c r="C500">
        <v>0</v>
      </c>
      <c r="D500">
        <v>40</v>
      </c>
      <c r="E500">
        <v>39.212959293921998</v>
      </c>
      <c r="F500">
        <v>515.78286252236364</v>
      </c>
      <c r="G500">
        <v>0</v>
      </c>
    </row>
    <row r="501" spans="1:7" x14ac:dyDescent="0.25">
      <c r="A501">
        <v>2488.7467119693761</v>
      </c>
      <c r="B501">
        <v>40.000114284866079</v>
      </c>
      <c r="C501">
        <v>0</v>
      </c>
      <c r="D501">
        <v>40</v>
      </c>
      <c r="E501">
        <v>39.212955346757369</v>
      </c>
      <c r="F501">
        <v>515.78274823749757</v>
      </c>
      <c r="G501">
        <v>0</v>
      </c>
    </row>
    <row r="502" spans="1:7" x14ac:dyDescent="0.25">
      <c r="A502">
        <v>2493.7599699497218</v>
      </c>
      <c r="B502">
        <v>40.000110729599328</v>
      </c>
      <c r="C502">
        <v>0</v>
      </c>
      <c r="D502">
        <v>40</v>
      </c>
      <c r="E502">
        <v>39.212951873918712</v>
      </c>
      <c r="F502">
        <v>515.78263750789824</v>
      </c>
      <c r="G502">
        <v>0</v>
      </c>
    </row>
    <row r="503" spans="1:7" x14ac:dyDescent="0.25">
      <c r="A503">
        <v>2498.7666628360748</v>
      </c>
      <c r="B503">
        <v>40.000106936561011</v>
      </c>
      <c r="C503">
        <v>0</v>
      </c>
      <c r="D503">
        <v>40</v>
      </c>
      <c r="E503">
        <v>39.212948862501662</v>
      </c>
      <c r="F503">
        <v>515.78253057133725</v>
      </c>
      <c r="G503">
        <v>0</v>
      </c>
    </row>
    <row r="504" spans="1:7" x14ac:dyDescent="0.25">
      <c r="A504">
        <v>2503.781656980515</v>
      </c>
      <c r="B504">
        <v>40.000102958889578</v>
      </c>
      <c r="C504">
        <v>0</v>
      </c>
      <c r="D504">
        <v>40</v>
      </c>
      <c r="E504">
        <v>39.212946272939647</v>
      </c>
      <c r="F504">
        <v>515.78242761244769</v>
      </c>
      <c r="G504">
        <v>0</v>
      </c>
    </row>
    <row r="505" spans="1:7" x14ac:dyDescent="0.25">
      <c r="A505">
        <v>2508.784044027328</v>
      </c>
      <c r="B505">
        <v>40.000098813568243</v>
      </c>
      <c r="C505">
        <v>0</v>
      </c>
      <c r="D505">
        <v>40</v>
      </c>
      <c r="E505">
        <v>39.212944031760323</v>
      </c>
      <c r="F505">
        <v>515.78232879887946</v>
      </c>
      <c r="G505">
        <v>0</v>
      </c>
    </row>
    <row r="506" spans="1:7" x14ac:dyDescent="0.25">
      <c r="A506">
        <v>2513.793313980103</v>
      </c>
      <c r="B506">
        <v>40.000094547920362</v>
      </c>
      <c r="C506">
        <v>0</v>
      </c>
      <c r="D506">
        <v>40</v>
      </c>
      <c r="E506">
        <v>39.212942255574482</v>
      </c>
      <c r="F506">
        <v>515.78223425095905</v>
      </c>
      <c r="G506">
        <v>0</v>
      </c>
    </row>
    <row r="507" spans="1:7" x14ac:dyDescent="0.25">
      <c r="A507">
        <v>2518.787458896637</v>
      </c>
      <c r="B507">
        <v>40.000090197696167</v>
      </c>
      <c r="C507">
        <v>0</v>
      </c>
      <c r="D507">
        <v>40</v>
      </c>
      <c r="E507">
        <v>39.212940789772667</v>
      </c>
      <c r="F507">
        <v>515.78214405326287</v>
      </c>
      <c r="G507">
        <v>0</v>
      </c>
    </row>
    <row r="508" spans="1:7" x14ac:dyDescent="0.25">
      <c r="A508">
        <v>2523.8033268451691</v>
      </c>
      <c r="B508">
        <v>40.000085793661263</v>
      </c>
      <c r="C508">
        <v>0</v>
      </c>
      <c r="D508">
        <v>40</v>
      </c>
      <c r="E508">
        <v>39.212939636321863</v>
      </c>
      <c r="F508">
        <v>515.78205825960163</v>
      </c>
      <c r="G508">
        <v>0</v>
      </c>
    </row>
    <row r="509" spans="1:7" x14ac:dyDescent="0.25">
      <c r="A509">
        <v>2528.806676864624</v>
      </c>
      <c r="B509">
        <v>40.000081361481911</v>
      </c>
      <c r="C509">
        <v>0</v>
      </c>
      <c r="D509">
        <v>40</v>
      </c>
      <c r="E509">
        <v>39.212938778273752</v>
      </c>
      <c r="F509">
        <v>515.78197689811975</v>
      </c>
      <c r="G509">
        <v>0</v>
      </c>
    </row>
    <row r="510" spans="1:7" x14ac:dyDescent="0.25">
      <c r="A510">
        <v>2533.8199980258942</v>
      </c>
      <c r="B510">
        <v>40.000076928233263</v>
      </c>
      <c r="C510">
        <v>0</v>
      </c>
      <c r="D510">
        <v>40</v>
      </c>
      <c r="E510">
        <v>39.212938203468617</v>
      </c>
      <c r="F510">
        <v>515.78189996988647</v>
      </c>
      <c r="G510">
        <v>0</v>
      </c>
    </row>
    <row r="511" spans="1:7" x14ac:dyDescent="0.25">
      <c r="A511">
        <v>2538.8205909728999</v>
      </c>
      <c r="B511">
        <v>40.000072517555608</v>
      </c>
      <c r="C511">
        <v>0</v>
      </c>
      <c r="D511">
        <v>40</v>
      </c>
      <c r="E511">
        <v>39.212937873436537</v>
      </c>
      <c r="F511">
        <v>515.78182745233084</v>
      </c>
      <c r="G511">
        <v>0</v>
      </c>
    </row>
    <row r="512" spans="1:7" x14ac:dyDescent="0.25">
      <c r="A512">
        <v>2543.826465845108</v>
      </c>
      <c r="B512">
        <v>40.000068151440118</v>
      </c>
      <c r="C512">
        <v>0</v>
      </c>
      <c r="D512">
        <v>40</v>
      </c>
      <c r="E512">
        <v>39.212937768928079</v>
      </c>
      <c r="F512">
        <v>515.78175930089071</v>
      </c>
      <c r="G512">
        <v>0</v>
      </c>
    </row>
    <row r="513" spans="1:7" x14ac:dyDescent="0.25">
      <c r="A513">
        <v>2548.8333148956299</v>
      </c>
      <c r="B513">
        <v>40.000063846060662</v>
      </c>
      <c r="C513">
        <v>0</v>
      </c>
      <c r="D513">
        <v>40</v>
      </c>
      <c r="E513">
        <v>39.21293786490007</v>
      </c>
      <c r="F513">
        <v>515.78169545483001</v>
      </c>
      <c r="G513">
        <v>0</v>
      </c>
    </row>
    <row r="514" spans="1:7" x14ac:dyDescent="0.25">
      <c r="A514">
        <v>2553.8364789485931</v>
      </c>
      <c r="B514">
        <v>40.000059619359973</v>
      </c>
      <c r="C514">
        <v>0</v>
      </c>
      <c r="D514">
        <v>40</v>
      </c>
      <c r="E514">
        <v>39.212938156726018</v>
      </c>
      <c r="F514">
        <v>515.78163583547007</v>
      </c>
      <c r="G514">
        <v>0</v>
      </c>
    </row>
    <row r="515" spans="1:7" x14ac:dyDescent="0.25">
      <c r="A515">
        <v>2558.8295199871059</v>
      </c>
      <c r="B515">
        <v>40.000055485456791</v>
      </c>
      <c r="C515">
        <v>0</v>
      </c>
      <c r="D515">
        <v>40</v>
      </c>
      <c r="E515">
        <v>39.212938609988747</v>
      </c>
      <c r="F515">
        <v>515.78158035001331</v>
      </c>
      <c r="G515">
        <v>0</v>
      </c>
    </row>
    <row r="516" spans="1:7" x14ac:dyDescent="0.25">
      <c r="A516">
        <v>2563.8533580303192</v>
      </c>
      <c r="B516">
        <v>40.000051455905897</v>
      </c>
      <c r="C516">
        <v>0</v>
      </c>
      <c r="D516">
        <v>40</v>
      </c>
      <c r="E516">
        <v>39.212939213289907</v>
      </c>
      <c r="F516">
        <v>515.7815288941074</v>
      </c>
      <c r="G516">
        <v>0</v>
      </c>
    </row>
    <row r="517" spans="1:7" x14ac:dyDescent="0.25">
      <c r="A517">
        <v>2568.8566348552699</v>
      </c>
      <c r="B517">
        <v>40.000047542806463</v>
      </c>
      <c r="C517">
        <v>0</v>
      </c>
      <c r="D517">
        <v>40</v>
      </c>
      <c r="E517">
        <v>39.212939953185803</v>
      </c>
      <c r="F517">
        <v>515.78148135130095</v>
      </c>
      <c r="G517">
        <v>0</v>
      </c>
    </row>
    <row r="518" spans="1:7" x14ac:dyDescent="0.25">
      <c r="A518">
        <v>2573.863318920135</v>
      </c>
      <c r="B518">
        <v>40.000043755851109</v>
      </c>
      <c r="C518">
        <v>0</v>
      </c>
      <c r="D518">
        <v>40</v>
      </c>
      <c r="E518">
        <v>39.212940803890021</v>
      </c>
      <c r="F518">
        <v>515.7814375954498</v>
      </c>
      <c r="G518">
        <v>0</v>
      </c>
    </row>
    <row r="519" spans="1:7" x14ac:dyDescent="0.25">
      <c r="A519">
        <v>2578.8732829093929</v>
      </c>
      <c r="B519">
        <v>40.000040102475793</v>
      </c>
      <c r="C519">
        <v>0</v>
      </c>
      <c r="D519">
        <v>40</v>
      </c>
      <c r="E519">
        <v>39.212941752074599</v>
      </c>
      <c r="F519">
        <v>515.78139749297407</v>
      </c>
      <c r="G519">
        <v>0</v>
      </c>
    </row>
    <row r="520" spans="1:7" x14ac:dyDescent="0.25">
      <c r="A520">
        <v>2583.8699510097499</v>
      </c>
      <c r="B520">
        <v>40.000036588920572</v>
      </c>
      <c r="C520">
        <v>0</v>
      </c>
      <c r="D520">
        <v>40</v>
      </c>
      <c r="E520">
        <v>39.212942786135258</v>
      </c>
      <c r="F520">
        <v>515.78136090405349</v>
      </c>
      <c r="G520">
        <v>0</v>
      </c>
    </row>
    <row r="521" spans="1:7" x14ac:dyDescent="0.25">
      <c r="A521">
        <v>2588.876637935638</v>
      </c>
      <c r="B521">
        <v>40.00003321608979</v>
      </c>
      <c r="C521">
        <v>0</v>
      </c>
      <c r="D521">
        <v>40</v>
      </c>
      <c r="E521">
        <v>39.212943891813786</v>
      </c>
      <c r="F521">
        <v>515.78132768796365</v>
      </c>
      <c r="G521">
        <v>0</v>
      </c>
    </row>
    <row r="522" spans="1:7" x14ac:dyDescent="0.25">
      <c r="A522">
        <v>2593.8866949081421</v>
      </c>
      <c r="B522">
        <v>40.000029997115377</v>
      </c>
      <c r="C522">
        <v>0</v>
      </c>
      <c r="D522">
        <v>40</v>
      </c>
      <c r="E522">
        <v>39.212945075732449</v>
      </c>
      <c r="F522">
        <v>515.78129769084831</v>
      </c>
      <c r="G522">
        <v>0</v>
      </c>
    </row>
    <row r="523" spans="1:7" x14ac:dyDescent="0.25">
      <c r="A523">
        <v>2598.893323898315</v>
      </c>
      <c r="B523">
        <v>40.000026929597702</v>
      </c>
      <c r="C523">
        <v>0</v>
      </c>
      <c r="D523">
        <v>40</v>
      </c>
      <c r="E523">
        <v>39.212946267586617</v>
      </c>
      <c r="F523">
        <v>515.78127076125065</v>
      </c>
      <c r="G523">
        <v>0</v>
      </c>
    </row>
    <row r="524" spans="1:7" x14ac:dyDescent="0.25">
      <c r="A524">
        <v>2603.9000420570369</v>
      </c>
      <c r="B524">
        <v>40.000024014718051</v>
      </c>
      <c r="C524">
        <v>0</v>
      </c>
      <c r="D524">
        <v>40</v>
      </c>
      <c r="E524">
        <v>39.21294751254058</v>
      </c>
      <c r="F524">
        <v>515.78124674653259</v>
      </c>
      <c r="G524">
        <v>0</v>
      </c>
    </row>
    <row r="525" spans="1:7" x14ac:dyDescent="0.25">
      <c r="A525">
        <v>2608.897305965424</v>
      </c>
      <c r="B525">
        <v>40.000021252004593</v>
      </c>
      <c r="C525">
        <v>0</v>
      </c>
      <c r="D525">
        <v>40</v>
      </c>
      <c r="E525">
        <v>39.212948785140668</v>
      </c>
      <c r="F525">
        <v>515.78122549452803</v>
      </c>
      <c r="G525">
        <v>0</v>
      </c>
    </row>
    <row r="526" spans="1:7" x14ac:dyDescent="0.25">
      <c r="A526">
        <v>2613.9166359901428</v>
      </c>
      <c r="B526">
        <v>40.000018643779271</v>
      </c>
      <c r="C526">
        <v>0</v>
      </c>
      <c r="D526">
        <v>40</v>
      </c>
      <c r="E526">
        <v>39.21295008012023</v>
      </c>
      <c r="F526">
        <v>515.78120685074873</v>
      </c>
      <c r="G526">
        <v>0</v>
      </c>
    </row>
    <row r="527" spans="1:7" x14ac:dyDescent="0.25">
      <c r="A527">
        <v>2618.9199728965759</v>
      </c>
      <c r="B527">
        <v>40.000016187071203</v>
      </c>
      <c r="C527">
        <v>0</v>
      </c>
      <c r="D527">
        <v>40</v>
      </c>
      <c r="E527">
        <v>39.212951373187352</v>
      </c>
      <c r="F527">
        <v>515.78119066367753</v>
      </c>
      <c r="G527">
        <v>0</v>
      </c>
    </row>
    <row r="528" spans="1:7" x14ac:dyDescent="0.25">
      <c r="A528">
        <v>2623.9166889190669</v>
      </c>
      <c r="B528">
        <v>40.000013879935587</v>
      </c>
      <c r="C528">
        <v>0</v>
      </c>
      <c r="D528">
        <v>40</v>
      </c>
      <c r="E528">
        <v>39.212952674816172</v>
      </c>
      <c r="F528">
        <v>515.7811767837419</v>
      </c>
      <c r="G528">
        <v>0</v>
      </c>
    </row>
    <row r="529" spans="1:7" x14ac:dyDescent="0.25">
      <c r="A529">
        <v>2628.9333109855652</v>
      </c>
      <c r="B529">
        <v>40.000011721393243</v>
      </c>
      <c r="C529">
        <v>0</v>
      </c>
      <c r="D529">
        <v>40</v>
      </c>
      <c r="E529">
        <v>39.21295397250713</v>
      </c>
      <c r="F529">
        <v>515.78116506234869</v>
      </c>
      <c r="G529">
        <v>0</v>
      </c>
    </row>
    <row r="530" spans="1:7" x14ac:dyDescent="0.25">
      <c r="A530">
        <v>2633.936661958694</v>
      </c>
      <c r="B530">
        <v>40.00000970808042</v>
      </c>
      <c r="C530">
        <v>0</v>
      </c>
      <c r="D530">
        <v>40</v>
      </c>
      <c r="E530">
        <v>39.212955252843393</v>
      </c>
      <c r="F530">
        <v>515.78115535426832</v>
      </c>
      <c r="G530">
        <v>0</v>
      </c>
    </row>
    <row r="531" spans="1:7" x14ac:dyDescent="0.25">
      <c r="A531">
        <v>2638.9466879367828</v>
      </c>
      <c r="B531">
        <v>40.000007836410333</v>
      </c>
      <c r="C531">
        <v>0</v>
      </c>
      <c r="D531">
        <v>40</v>
      </c>
      <c r="E531">
        <v>39.212956517211339</v>
      </c>
      <c r="F531">
        <v>515.78114751785802</v>
      </c>
      <c r="G531">
        <v>0</v>
      </c>
    </row>
    <row r="532" spans="1:7" x14ac:dyDescent="0.25">
      <c r="A532">
        <v>2643.9466240406041</v>
      </c>
      <c r="B532">
        <v>40.000006102725173</v>
      </c>
      <c r="C532">
        <v>0</v>
      </c>
      <c r="D532">
        <v>40</v>
      </c>
      <c r="E532">
        <v>39.212957760075668</v>
      </c>
      <c r="F532">
        <v>515.78114141513288</v>
      </c>
      <c r="G532">
        <v>0</v>
      </c>
    </row>
    <row r="533" spans="1:7" x14ac:dyDescent="0.25">
      <c r="A533">
        <v>2648.9599618911739</v>
      </c>
      <c r="B533">
        <v>40.000004503412264</v>
      </c>
      <c r="C533">
        <v>0</v>
      </c>
      <c r="D533">
        <v>40</v>
      </c>
      <c r="E533">
        <v>39.212958975741408</v>
      </c>
      <c r="F533">
        <v>515.78113691172064</v>
      </c>
      <c r="G533">
        <v>0</v>
      </c>
    </row>
    <row r="534" spans="1:7" x14ac:dyDescent="0.25">
      <c r="A534">
        <v>2653.9633100032811</v>
      </c>
      <c r="B534">
        <v>40.000003033686951</v>
      </c>
      <c r="C534">
        <v>0</v>
      </c>
      <c r="D534">
        <v>40</v>
      </c>
      <c r="E534">
        <v>39.212960158330837</v>
      </c>
      <c r="F534">
        <v>515.78113387803364</v>
      </c>
      <c r="G534">
        <v>0</v>
      </c>
    </row>
    <row r="535" spans="1:7" x14ac:dyDescent="0.25">
      <c r="A535">
        <v>2658.9566359519958</v>
      </c>
      <c r="B535">
        <v>40.000001688141168</v>
      </c>
      <c r="C535">
        <v>0</v>
      </c>
      <c r="D535">
        <v>40</v>
      </c>
      <c r="E535">
        <v>39.21296130799557</v>
      </c>
      <c r="F535">
        <v>515.78113218989245</v>
      </c>
      <c r="G535">
        <v>0</v>
      </c>
    </row>
    <row r="536" spans="1:7" x14ac:dyDescent="0.25">
      <c r="A536">
        <v>2663.9700150489812</v>
      </c>
      <c r="B536">
        <v>40.000000462745582</v>
      </c>
      <c r="C536">
        <v>0</v>
      </c>
      <c r="D536">
        <v>40</v>
      </c>
      <c r="E536">
        <v>39.21296242417727</v>
      </c>
      <c r="F536">
        <v>515.78113172714689</v>
      </c>
      <c r="G536">
        <v>0</v>
      </c>
    </row>
    <row r="537" spans="1:7" x14ac:dyDescent="0.25">
      <c r="A537">
        <v>2668.9866349697108</v>
      </c>
      <c r="B537">
        <v>39.999999348059717</v>
      </c>
      <c r="C537">
        <v>0</v>
      </c>
      <c r="D537">
        <v>40</v>
      </c>
      <c r="E537">
        <v>39.212963497987367</v>
      </c>
      <c r="F537">
        <v>515.78113237908713</v>
      </c>
      <c r="G537">
        <v>0</v>
      </c>
    </row>
    <row r="538" spans="1:7" x14ac:dyDescent="0.25">
      <c r="A538">
        <v>2673.9899778366089</v>
      </c>
      <c r="B538">
        <v>39.99999834800284</v>
      </c>
      <c r="C538">
        <v>0</v>
      </c>
      <c r="D538">
        <v>40</v>
      </c>
      <c r="E538">
        <v>39.212964551459457</v>
      </c>
      <c r="F538">
        <v>515.78113403108432</v>
      </c>
      <c r="G538">
        <v>0</v>
      </c>
    </row>
    <row r="539" spans="1:7" x14ac:dyDescent="0.25">
      <c r="A539">
        <v>2678.989969015121</v>
      </c>
      <c r="B539">
        <v>39.999997452308399</v>
      </c>
      <c r="C539">
        <v>0</v>
      </c>
      <c r="D539">
        <v>40</v>
      </c>
      <c r="E539">
        <v>39.212965524817648</v>
      </c>
      <c r="F539">
        <v>515.78113657877589</v>
      </c>
      <c r="G539">
        <v>0</v>
      </c>
    </row>
    <row r="540" spans="1:7" x14ac:dyDescent="0.25">
      <c r="A540">
        <v>2683.999951839447</v>
      </c>
      <c r="B540">
        <v>39.999996654940396</v>
      </c>
      <c r="C540">
        <v>0</v>
      </c>
      <c r="D540">
        <v>40</v>
      </c>
      <c r="E540">
        <v>39.212966471940327</v>
      </c>
      <c r="F540">
        <v>515.78113992383544</v>
      </c>
      <c r="G540">
        <v>0</v>
      </c>
    </row>
    <row r="541" spans="1:7" x14ac:dyDescent="0.25">
      <c r="A541">
        <v>2689.009953975677</v>
      </c>
      <c r="B541">
        <v>39.999995951320628</v>
      </c>
      <c r="C541">
        <v>0</v>
      </c>
      <c r="D541">
        <v>40</v>
      </c>
      <c r="E541">
        <v>39.212967378235398</v>
      </c>
      <c r="F541">
        <v>515.78114397251477</v>
      </c>
      <c r="G541">
        <v>0</v>
      </c>
    </row>
    <row r="542" spans="1:7" x14ac:dyDescent="0.25">
      <c r="A542">
        <v>2694.0166418552399</v>
      </c>
      <c r="B542">
        <v>39.999995336294113</v>
      </c>
      <c r="C542">
        <v>0</v>
      </c>
      <c r="D542">
        <v>40</v>
      </c>
      <c r="E542">
        <v>39.212968237231067</v>
      </c>
      <c r="F542">
        <v>515.78114863622068</v>
      </c>
      <c r="G542">
        <v>0</v>
      </c>
    </row>
    <row r="543" spans="1:7" x14ac:dyDescent="0.25">
      <c r="A543">
        <v>2699.0099740028381</v>
      </c>
      <c r="B543">
        <v>39.999994804729297</v>
      </c>
      <c r="C543">
        <v>0</v>
      </c>
      <c r="D543">
        <v>40</v>
      </c>
      <c r="E543">
        <v>39.212969050598502</v>
      </c>
      <c r="F543">
        <v>515.78115383149134</v>
      </c>
      <c r="G543">
        <v>0</v>
      </c>
    </row>
    <row r="544" spans="1:7" x14ac:dyDescent="0.25">
      <c r="A544">
        <v>2704.0133080482478</v>
      </c>
      <c r="B544">
        <v>39.99999435114627</v>
      </c>
      <c r="C544">
        <v>0</v>
      </c>
      <c r="D544">
        <v>40</v>
      </c>
      <c r="E544">
        <v>39.212969818294773</v>
      </c>
      <c r="F544">
        <v>515.78115948034508</v>
      </c>
      <c r="G544">
        <v>0</v>
      </c>
    </row>
    <row r="545" spans="1:7" x14ac:dyDescent="0.25">
      <c r="A545">
        <v>2709.0178380012512</v>
      </c>
      <c r="B545">
        <v>39.99999397051517</v>
      </c>
      <c r="C545">
        <v>0</v>
      </c>
      <c r="D545">
        <v>40</v>
      </c>
      <c r="E545">
        <v>39.212970542412599</v>
      </c>
      <c r="F545">
        <v>515.78116550982986</v>
      </c>
      <c r="G545">
        <v>0</v>
      </c>
    </row>
    <row r="546" spans="1:7" x14ac:dyDescent="0.25">
      <c r="A546">
        <v>2714.026639938354</v>
      </c>
      <c r="B546">
        <v>39.999993657851697</v>
      </c>
      <c r="C546">
        <v>0</v>
      </c>
      <c r="D546">
        <v>40</v>
      </c>
      <c r="E546">
        <v>39.212971222106773</v>
      </c>
      <c r="F546">
        <v>515.78117185197812</v>
      </c>
      <c r="G546">
        <v>0</v>
      </c>
    </row>
    <row r="547" spans="1:7" x14ac:dyDescent="0.25">
      <c r="A547">
        <v>2719.0332839488979</v>
      </c>
      <c r="B547">
        <v>39.99999340827295</v>
      </c>
      <c r="C547">
        <v>0</v>
      </c>
      <c r="D547">
        <v>40</v>
      </c>
      <c r="E547">
        <v>39.212971858252757</v>
      </c>
      <c r="F547">
        <v>515.78117844370513</v>
      </c>
      <c r="G547">
        <v>0</v>
      </c>
    </row>
    <row r="548" spans="1:7" x14ac:dyDescent="0.25">
      <c r="A548">
        <v>2724.0499799251561</v>
      </c>
      <c r="B548">
        <v>39.999993217093483</v>
      </c>
      <c r="C548">
        <v>0</v>
      </c>
      <c r="D548">
        <v>40</v>
      </c>
      <c r="E548">
        <v>39.212972451778228</v>
      </c>
      <c r="F548">
        <v>515.78118522661168</v>
      </c>
      <c r="G548">
        <v>0</v>
      </c>
    </row>
    <row r="549" spans="1:7" x14ac:dyDescent="0.25">
      <c r="A549">
        <v>2729.049972057343</v>
      </c>
      <c r="B549">
        <v>39.999993079609148</v>
      </c>
      <c r="C549">
        <v>0</v>
      </c>
      <c r="D549">
        <v>40</v>
      </c>
      <c r="E549">
        <v>39.212973003389109</v>
      </c>
      <c r="F549">
        <v>515.78119214700257</v>
      </c>
      <c r="G549">
        <v>0</v>
      </c>
    </row>
    <row r="550" spans="1:7" x14ac:dyDescent="0.25">
      <c r="A550">
        <v>2734.0633158683781</v>
      </c>
      <c r="B550">
        <v>39.99999299157588</v>
      </c>
      <c r="C550">
        <v>0</v>
      </c>
      <c r="D550">
        <v>40</v>
      </c>
      <c r="E550">
        <v>39.212973514919689</v>
      </c>
      <c r="F550">
        <v>515.78119915542675</v>
      </c>
      <c r="G550">
        <v>0</v>
      </c>
    </row>
    <row r="551" spans="1:7" x14ac:dyDescent="0.25">
      <c r="A551">
        <v>2739.0633020401001</v>
      </c>
      <c r="B551">
        <v>39.999992946606639</v>
      </c>
      <c r="C551">
        <v>0</v>
      </c>
      <c r="D551">
        <v>40</v>
      </c>
      <c r="E551">
        <v>39.212973986299467</v>
      </c>
      <c r="F551">
        <v>515.78120620882009</v>
      </c>
      <c r="G551">
        <v>0</v>
      </c>
    </row>
    <row r="552" spans="1:7" x14ac:dyDescent="0.25">
      <c r="A552">
        <v>2744.066633939743</v>
      </c>
      <c r="B552">
        <v>39.99999294507279</v>
      </c>
      <c r="C552">
        <v>0</v>
      </c>
      <c r="D552">
        <v>40</v>
      </c>
      <c r="E552">
        <v>39.212974429608003</v>
      </c>
      <c r="F552">
        <v>515.7812132637473</v>
      </c>
      <c r="G552">
        <v>0</v>
      </c>
    </row>
    <row r="553" spans="1:7" x14ac:dyDescent="0.25">
      <c r="A553">
        <v>2749.0732898712158</v>
      </c>
      <c r="B553">
        <v>39.999992980804407</v>
      </c>
      <c r="C553">
        <v>0</v>
      </c>
      <c r="D553">
        <v>40</v>
      </c>
      <c r="E553">
        <v>39.212974817716862</v>
      </c>
      <c r="F553">
        <v>515.78122028294285</v>
      </c>
      <c r="G553">
        <v>0</v>
      </c>
    </row>
    <row r="554" spans="1:7" x14ac:dyDescent="0.25">
      <c r="A554">
        <v>2754.0832860469818</v>
      </c>
      <c r="B554">
        <v>39.999993049427751</v>
      </c>
      <c r="C554">
        <v>0</v>
      </c>
      <c r="D554">
        <v>40</v>
      </c>
      <c r="E554">
        <v>39.212975178081827</v>
      </c>
      <c r="F554">
        <v>515.7812272335151</v>
      </c>
      <c r="G554">
        <v>0</v>
      </c>
    </row>
    <row r="555" spans="1:7" x14ac:dyDescent="0.25">
      <c r="A555">
        <v>2759.0899698734279</v>
      </c>
      <c r="B555">
        <v>39.999993147839447</v>
      </c>
      <c r="C555">
        <v>0</v>
      </c>
      <c r="D555">
        <v>40</v>
      </c>
      <c r="E555">
        <v>39.212975507433541</v>
      </c>
      <c r="F555">
        <v>515.78123408567569</v>
      </c>
      <c r="G555">
        <v>0</v>
      </c>
    </row>
    <row r="556" spans="1:7" x14ac:dyDescent="0.25">
      <c r="A556">
        <v>2764.089944839478</v>
      </c>
      <c r="B556">
        <v>39.999993272769082</v>
      </c>
      <c r="C556">
        <v>0</v>
      </c>
      <c r="D556">
        <v>40</v>
      </c>
      <c r="E556">
        <v>39.212975802976061</v>
      </c>
      <c r="F556">
        <v>515.78124081290662</v>
      </c>
      <c r="G556">
        <v>0</v>
      </c>
    </row>
    <row r="557" spans="1:7" x14ac:dyDescent="0.25">
      <c r="A557">
        <v>2769.0932879447942</v>
      </c>
      <c r="B557">
        <v>39.999993421036081</v>
      </c>
      <c r="C557">
        <v>0</v>
      </c>
      <c r="D557">
        <v>40</v>
      </c>
      <c r="E557">
        <v>39.212976067339113</v>
      </c>
      <c r="F557">
        <v>515.78124739187058</v>
      </c>
      <c r="G557">
        <v>0</v>
      </c>
    </row>
    <row r="558" spans="1:7" x14ac:dyDescent="0.25">
      <c r="A558">
        <v>2774.099494934082</v>
      </c>
      <c r="B558">
        <v>39.999993589538427</v>
      </c>
      <c r="C558">
        <v>0</v>
      </c>
      <c r="D558">
        <v>40</v>
      </c>
      <c r="E558">
        <v>39.212976302394388</v>
      </c>
      <c r="F558">
        <v>515.78125380233212</v>
      </c>
      <c r="G558">
        <v>0</v>
      </c>
    </row>
    <row r="559" spans="1:7" x14ac:dyDescent="0.25">
      <c r="A559">
        <v>2779.1066298484802</v>
      </c>
      <c r="B559">
        <v>39.999993775469306</v>
      </c>
      <c r="C559">
        <v>0</v>
      </c>
      <c r="D559">
        <v>40</v>
      </c>
      <c r="E559">
        <v>39.212976510190742</v>
      </c>
      <c r="F559">
        <v>515.78126002686281</v>
      </c>
      <c r="G559">
        <v>0</v>
      </c>
    </row>
    <row r="560" spans="1:7" x14ac:dyDescent="0.25">
      <c r="A560">
        <v>2784.1266808509831</v>
      </c>
      <c r="B560">
        <v>39.999993976224069</v>
      </c>
      <c r="C560">
        <v>0</v>
      </c>
      <c r="D560">
        <v>40</v>
      </c>
      <c r="E560">
        <v>39.212976691874182</v>
      </c>
      <c r="F560">
        <v>515.78126605063869</v>
      </c>
      <c r="G560">
        <v>0</v>
      </c>
    </row>
    <row r="561" spans="1:7" x14ac:dyDescent="0.25">
      <c r="A561">
        <v>2789.1230928897862</v>
      </c>
      <c r="B561">
        <v>39.999994189266438</v>
      </c>
      <c r="C561">
        <v>0</v>
      </c>
      <c r="D561">
        <v>40</v>
      </c>
      <c r="E561">
        <v>39.212976848858908</v>
      </c>
      <c r="F561">
        <v>515.78127186137226</v>
      </c>
      <c r="G561">
        <v>0</v>
      </c>
    </row>
    <row r="562" spans="1:7" x14ac:dyDescent="0.25">
      <c r="A562">
        <v>2794.136630058289</v>
      </c>
      <c r="B562">
        <v>39.999994412380786</v>
      </c>
      <c r="C562">
        <v>0</v>
      </c>
      <c r="D562">
        <v>40</v>
      </c>
      <c r="E562">
        <v>39.212976983129479</v>
      </c>
      <c r="F562">
        <v>515.78127744899143</v>
      </c>
      <c r="G562">
        <v>0</v>
      </c>
    </row>
    <row r="563" spans="1:7" x14ac:dyDescent="0.25">
      <c r="A563">
        <v>2799.138023853302</v>
      </c>
      <c r="B563">
        <v>39.9999946433921</v>
      </c>
      <c r="C563">
        <v>0</v>
      </c>
      <c r="D563">
        <v>40</v>
      </c>
      <c r="E563">
        <v>39.212977095567787</v>
      </c>
      <c r="F563">
        <v>515.78128280559929</v>
      </c>
      <c r="G563">
        <v>0</v>
      </c>
    </row>
    <row r="564" spans="1:7" x14ac:dyDescent="0.25">
      <c r="A564">
        <v>2804.149955034256</v>
      </c>
      <c r="B564">
        <v>39.999994880356908</v>
      </c>
      <c r="C564">
        <v>0</v>
      </c>
      <c r="D564">
        <v>40</v>
      </c>
      <c r="E564">
        <v>39.212977188138737</v>
      </c>
      <c r="F564">
        <v>515.7812879252424</v>
      </c>
      <c r="G564">
        <v>0</v>
      </c>
    </row>
    <row r="565" spans="1:7" x14ac:dyDescent="0.25">
      <c r="A565">
        <v>2809.14996099472</v>
      </c>
      <c r="B565">
        <v>39.999995121454567</v>
      </c>
      <c r="C565">
        <v>0</v>
      </c>
      <c r="D565">
        <v>40</v>
      </c>
      <c r="E565">
        <v>39.212977262006874</v>
      </c>
      <c r="F565">
        <v>515.78129280378778</v>
      </c>
      <c r="G565">
        <v>0</v>
      </c>
    </row>
    <row r="566" spans="1:7" x14ac:dyDescent="0.25">
      <c r="A566">
        <v>2814.1600029468541</v>
      </c>
      <c r="B566">
        <v>39.999995364775323</v>
      </c>
      <c r="C566">
        <v>0</v>
      </c>
      <c r="D566">
        <v>40</v>
      </c>
      <c r="E566">
        <v>39.212977318698172</v>
      </c>
      <c r="F566">
        <v>515.78129743901241</v>
      </c>
      <c r="G566">
        <v>0</v>
      </c>
    </row>
    <row r="567" spans="1:7" x14ac:dyDescent="0.25">
      <c r="A567">
        <v>2819.165935993195</v>
      </c>
      <c r="B567">
        <v>39.99999560936817</v>
      </c>
      <c r="C567">
        <v>0</v>
      </c>
      <c r="D567">
        <v>40</v>
      </c>
      <c r="E567">
        <v>39.212977360727407</v>
      </c>
      <c r="F567">
        <v>515.78130182964424</v>
      </c>
      <c r="G567">
        <v>0</v>
      </c>
    </row>
    <row r="568" spans="1:7" x14ac:dyDescent="0.25">
      <c r="A568">
        <v>2824.1681399345398</v>
      </c>
      <c r="B568">
        <v>39.999995853525142</v>
      </c>
      <c r="C568">
        <v>0</v>
      </c>
      <c r="D568">
        <v>40</v>
      </c>
      <c r="E568">
        <v>39.212977385866317</v>
      </c>
      <c r="F568">
        <v>515.78130597611914</v>
      </c>
      <c r="G568">
        <v>0</v>
      </c>
    </row>
    <row r="569" spans="1:7" x14ac:dyDescent="0.25">
      <c r="A569">
        <v>2829.1766219139099</v>
      </c>
      <c r="B569">
        <v>39.999996095998718</v>
      </c>
      <c r="C569">
        <v>0</v>
      </c>
      <c r="D569">
        <v>40</v>
      </c>
      <c r="E569">
        <v>39.212977398889727</v>
      </c>
      <c r="F569">
        <v>515.78130988012038</v>
      </c>
      <c r="G569">
        <v>0</v>
      </c>
    </row>
    <row r="570" spans="1:7" x14ac:dyDescent="0.25">
      <c r="A570">
        <v>2834.179952859879</v>
      </c>
      <c r="B570">
        <v>39.99999633572601</v>
      </c>
      <c r="C570">
        <v>0</v>
      </c>
      <c r="D570">
        <v>40</v>
      </c>
      <c r="E570">
        <v>39.212977399885588</v>
      </c>
      <c r="F570">
        <v>515.78131354439438</v>
      </c>
      <c r="G570">
        <v>0</v>
      </c>
    </row>
    <row r="571" spans="1:7" x14ac:dyDescent="0.25">
      <c r="A571">
        <v>2839.1866359710689</v>
      </c>
      <c r="B571">
        <v>39.999996571743317</v>
      </c>
      <c r="C571">
        <v>0</v>
      </c>
      <c r="D571">
        <v>40</v>
      </c>
      <c r="E571">
        <v>39.212977389746719</v>
      </c>
      <c r="F571">
        <v>515.7813169726511</v>
      </c>
      <c r="G571">
        <v>0</v>
      </c>
    </row>
    <row r="572" spans="1:7" x14ac:dyDescent="0.25">
      <c r="A572">
        <v>2844.1865949630742</v>
      </c>
      <c r="B572">
        <v>39.999996803081622</v>
      </c>
      <c r="C572">
        <v>0</v>
      </c>
      <c r="D572">
        <v>40</v>
      </c>
      <c r="E572">
        <v>39.21297736961094</v>
      </c>
      <c r="F572">
        <v>515.78132016956943</v>
      </c>
      <c r="G572">
        <v>0</v>
      </c>
    </row>
    <row r="573" spans="1:7" x14ac:dyDescent="0.25">
      <c r="A573">
        <v>2849.2032599449162</v>
      </c>
      <c r="B573">
        <v>39.999997029060488</v>
      </c>
      <c r="C573">
        <v>0</v>
      </c>
      <c r="D573">
        <v>40</v>
      </c>
      <c r="E573">
        <v>39.212977341057979</v>
      </c>
      <c r="F573">
        <v>515.7813231405089</v>
      </c>
      <c r="G573">
        <v>0</v>
      </c>
    </row>
    <row r="574" spans="1:7" x14ac:dyDescent="0.25">
      <c r="A574">
        <v>2854.1966199874878</v>
      </c>
      <c r="B574">
        <v>39.999997248948787</v>
      </c>
      <c r="C574">
        <v>0</v>
      </c>
      <c r="D574">
        <v>40</v>
      </c>
      <c r="E574">
        <v>39.212977304343923</v>
      </c>
      <c r="F574">
        <v>515.78132589156007</v>
      </c>
      <c r="G574">
        <v>0</v>
      </c>
    </row>
    <row r="575" spans="1:7" x14ac:dyDescent="0.25">
      <c r="A575">
        <v>2859.2066159248352</v>
      </c>
      <c r="B575">
        <v>39.999997462229302</v>
      </c>
      <c r="C575">
        <v>0</v>
      </c>
      <c r="D575">
        <v>40</v>
      </c>
      <c r="E575">
        <v>39.212977261016597</v>
      </c>
      <c r="F575">
        <v>515.78132842933076</v>
      </c>
      <c r="G575">
        <v>0</v>
      </c>
    </row>
    <row r="576" spans="1:7" x14ac:dyDescent="0.25">
      <c r="A576">
        <v>2864.2166149616241</v>
      </c>
      <c r="B576">
        <v>39.999997668357103</v>
      </c>
      <c r="C576">
        <v>0</v>
      </c>
      <c r="D576">
        <v>40</v>
      </c>
      <c r="E576">
        <v>39.212977211482453</v>
      </c>
      <c r="F576">
        <v>515.78133076097367</v>
      </c>
      <c r="G576">
        <v>0</v>
      </c>
    </row>
    <row r="577" spans="1:7" x14ac:dyDescent="0.25">
      <c r="A577">
        <v>2869.2266209125519</v>
      </c>
      <c r="B577">
        <v>39.999997867007501</v>
      </c>
      <c r="C577">
        <v>0</v>
      </c>
      <c r="D577">
        <v>40</v>
      </c>
      <c r="E577">
        <v>39.21297715705866</v>
      </c>
      <c r="F577">
        <v>515.78133289396612</v>
      </c>
      <c r="G577">
        <v>0</v>
      </c>
    </row>
    <row r="578" spans="1:7" x14ac:dyDescent="0.25">
      <c r="A578">
        <v>2874.2332849502559</v>
      </c>
      <c r="B578">
        <v>39.99999805779597</v>
      </c>
      <c r="C578">
        <v>0</v>
      </c>
      <c r="D578">
        <v>40</v>
      </c>
      <c r="E578">
        <v>39.212977097956397</v>
      </c>
      <c r="F578">
        <v>515.78133483617012</v>
      </c>
      <c r="G578">
        <v>0</v>
      </c>
    </row>
    <row r="579" spans="1:7" x14ac:dyDescent="0.25">
      <c r="A579">
        <v>2879.2299618721008</v>
      </c>
      <c r="B579">
        <v>39.999998240527681</v>
      </c>
      <c r="C579">
        <v>0</v>
      </c>
      <c r="D579">
        <v>40</v>
      </c>
      <c r="E579">
        <v>39.212977035458607</v>
      </c>
      <c r="F579">
        <v>515.78133659564241</v>
      </c>
      <c r="G579">
        <v>0</v>
      </c>
    </row>
    <row r="580" spans="1:7" x14ac:dyDescent="0.25">
      <c r="A580">
        <v>2884.2433369159698</v>
      </c>
      <c r="B580">
        <v>39.999998414943747</v>
      </c>
      <c r="C580">
        <v>0</v>
      </c>
      <c r="D580">
        <v>40</v>
      </c>
      <c r="E580">
        <v>39.212976969764298</v>
      </c>
      <c r="F580">
        <v>515.78133818069864</v>
      </c>
      <c r="G580">
        <v>0</v>
      </c>
    </row>
    <row r="581" spans="1:7" x14ac:dyDescent="0.25">
      <c r="A581">
        <v>2889.2483940124512</v>
      </c>
      <c r="B581">
        <v>39.999998581307757</v>
      </c>
      <c r="C581">
        <v>0</v>
      </c>
      <c r="D581">
        <v>40</v>
      </c>
      <c r="E581">
        <v>39.212976902049178</v>
      </c>
      <c r="F581">
        <v>515.78133959939089</v>
      </c>
      <c r="G581">
        <v>0</v>
      </c>
    </row>
    <row r="582" spans="1:7" x14ac:dyDescent="0.25">
      <c r="A582">
        <v>2894.2599270343781</v>
      </c>
      <c r="B582">
        <v>39.999998738832623</v>
      </c>
      <c r="C582">
        <v>0</v>
      </c>
      <c r="D582">
        <v>40</v>
      </c>
      <c r="E582">
        <v>39.212976830791362</v>
      </c>
      <c r="F582">
        <v>515.78134086055832</v>
      </c>
      <c r="G582">
        <v>0</v>
      </c>
    </row>
    <row r="583" spans="1:7" x14ac:dyDescent="0.25">
      <c r="A583">
        <v>2899.2599258422852</v>
      </c>
      <c r="B583">
        <v>39.999998887870198</v>
      </c>
      <c r="C583">
        <v>0</v>
      </c>
      <c r="D583">
        <v>40</v>
      </c>
      <c r="E583">
        <v>39.212976761274227</v>
      </c>
      <c r="F583">
        <v>515.7813419726881</v>
      </c>
      <c r="G583">
        <v>0</v>
      </c>
    </row>
    <row r="584" spans="1:7" x14ac:dyDescent="0.25">
      <c r="A584">
        <v>2904.2666189670558</v>
      </c>
      <c r="B584">
        <v>39.999999028532343</v>
      </c>
      <c r="C584">
        <v>0</v>
      </c>
      <c r="D584">
        <v>40</v>
      </c>
      <c r="E584">
        <v>39.21297668976775</v>
      </c>
      <c r="F584">
        <v>515.78134294415577</v>
      </c>
      <c r="G584">
        <v>0</v>
      </c>
    </row>
    <row r="585" spans="1:7" x14ac:dyDescent="0.25">
      <c r="A585">
        <v>2909.2755520343781</v>
      </c>
      <c r="B585">
        <v>39.999999160819463</v>
      </c>
      <c r="C585">
        <v>0</v>
      </c>
      <c r="D585">
        <v>40</v>
      </c>
      <c r="E585">
        <v>39.21297661759948</v>
      </c>
      <c r="F585">
        <v>515.7813437833363</v>
      </c>
      <c r="G585">
        <v>0</v>
      </c>
    </row>
    <row r="586" spans="1:7" x14ac:dyDescent="0.25">
      <c r="A586">
        <v>2914.279927015305</v>
      </c>
      <c r="B586">
        <v>39.999999284820291</v>
      </c>
      <c r="C586">
        <v>0</v>
      </c>
      <c r="D586">
        <v>40</v>
      </c>
      <c r="E586">
        <v>39.21297654579071</v>
      </c>
      <c r="F586">
        <v>515.78134449851598</v>
      </c>
      <c r="G586">
        <v>0</v>
      </c>
    </row>
    <row r="587" spans="1:7" x14ac:dyDescent="0.25">
      <c r="A587">
        <v>2919.2866230010991</v>
      </c>
      <c r="B587">
        <v>39.999999400693973</v>
      </c>
      <c r="C587">
        <v>0</v>
      </c>
      <c r="D587">
        <v>40</v>
      </c>
      <c r="E587">
        <v>39.212976474555859</v>
      </c>
      <c r="F587">
        <v>515.78134509782205</v>
      </c>
      <c r="G587">
        <v>0</v>
      </c>
    </row>
    <row r="588" spans="1:7" x14ac:dyDescent="0.25">
      <c r="A588">
        <v>2924.289984941483</v>
      </c>
      <c r="B588">
        <v>39.999999508619247</v>
      </c>
      <c r="C588">
        <v>0</v>
      </c>
      <c r="D588">
        <v>40</v>
      </c>
      <c r="E588">
        <v>39.21297640407132</v>
      </c>
      <c r="F588">
        <v>515.78134558920283</v>
      </c>
      <c r="G588">
        <v>0</v>
      </c>
    </row>
    <row r="589" spans="1:7" x14ac:dyDescent="0.25">
      <c r="A589">
        <v>2929.2999429702759</v>
      </c>
      <c r="B589">
        <v>39.99999960877976</v>
      </c>
      <c r="C589">
        <v>0</v>
      </c>
      <c r="D589">
        <v>40</v>
      </c>
      <c r="E589">
        <v>39.212976334651202</v>
      </c>
      <c r="F589">
        <v>515.78134598042311</v>
      </c>
      <c r="G589">
        <v>0</v>
      </c>
    </row>
    <row r="590" spans="1:7" x14ac:dyDescent="0.25">
      <c r="A590">
        <v>2934.3059048652649</v>
      </c>
      <c r="B590">
        <v>39.999999701392483</v>
      </c>
      <c r="C590">
        <v>0</v>
      </c>
      <c r="D590">
        <v>40</v>
      </c>
      <c r="E590">
        <v>39.212976266640709</v>
      </c>
      <c r="F590">
        <v>515.78134627903069</v>
      </c>
      <c r="G590">
        <v>0</v>
      </c>
    </row>
    <row r="591" spans="1:7" x14ac:dyDescent="0.25">
      <c r="A591">
        <v>2939.3099708557129</v>
      </c>
      <c r="B591">
        <v>39.999999786694218</v>
      </c>
      <c r="C591">
        <v>0</v>
      </c>
      <c r="D591">
        <v>40</v>
      </c>
      <c r="E591">
        <v>39.212976200228283</v>
      </c>
      <c r="F591">
        <v>515.78134649233652</v>
      </c>
      <c r="G591">
        <v>0</v>
      </c>
    </row>
    <row r="592" spans="1:7" x14ac:dyDescent="0.25">
      <c r="A592">
        <v>2944.3133418560028</v>
      </c>
      <c r="B592">
        <v>39.999999864956358</v>
      </c>
      <c r="C592">
        <v>0</v>
      </c>
      <c r="D592">
        <v>40</v>
      </c>
      <c r="E592">
        <v>39.212976135606652</v>
      </c>
      <c r="F592">
        <v>515.78134662738012</v>
      </c>
      <c r="G592">
        <v>0</v>
      </c>
    </row>
    <row r="593" spans="1:7" x14ac:dyDescent="0.25">
      <c r="A593">
        <v>2949.3232998847961</v>
      </c>
      <c r="B593">
        <v>39.999999936426583</v>
      </c>
      <c r="C593">
        <v>0</v>
      </c>
      <c r="D593">
        <v>40</v>
      </c>
      <c r="E593">
        <v>39.212976072853962</v>
      </c>
      <c r="F593">
        <v>515.78134669095357</v>
      </c>
      <c r="G593">
        <v>0</v>
      </c>
    </row>
    <row r="594" spans="1:7" x14ac:dyDescent="0.25">
      <c r="A594">
        <v>2954.3299460411072</v>
      </c>
      <c r="B594">
        <v>40.000000001664283</v>
      </c>
      <c r="C594">
        <v>0</v>
      </c>
      <c r="D594">
        <v>40</v>
      </c>
      <c r="E594">
        <v>39.212976012260363</v>
      </c>
      <c r="F594">
        <v>515.78134668928931</v>
      </c>
      <c r="G594">
        <v>0</v>
      </c>
    </row>
    <row r="595" spans="1:7" x14ac:dyDescent="0.25">
      <c r="A595">
        <v>2959.3266339302058</v>
      </c>
      <c r="B595">
        <v>40.000000060336241</v>
      </c>
      <c r="C595">
        <v>0</v>
      </c>
      <c r="D595">
        <v>40</v>
      </c>
      <c r="E595">
        <v>39.212975952526172</v>
      </c>
      <c r="F595">
        <v>515.78134662895309</v>
      </c>
      <c r="G595">
        <v>0</v>
      </c>
    </row>
    <row r="596" spans="1:7" x14ac:dyDescent="0.25">
      <c r="A596">
        <v>2964.3399889469151</v>
      </c>
      <c r="B596">
        <v>40.000000113036037</v>
      </c>
      <c r="C596">
        <v>0</v>
      </c>
      <c r="D596">
        <v>40</v>
      </c>
      <c r="E596">
        <v>39.212975897650921</v>
      </c>
      <c r="F596">
        <v>515.78134651591699</v>
      </c>
      <c r="G596">
        <v>0</v>
      </c>
    </row>
    <row r="597" spans="1:7" x14ac:dyDescent="0.25">
      <c r="A597">
        <v>2969.3399679660802</v>
      </c>
      <c r="B597">
        <v>40.00000016015975</v>
      </c>
      <c r="C597">
        <v>0</v>
      </c>
      <c r="D597">
        <v>40</v>
      </c>
      <c r="E597">
        <v>39.212975844146278</v>
      </c>
      <c r="F597">
        <v>515.78134635575725</v>
      </c>
      <c r="G597">
        <v>0</v>
      </c>
    </row>
    <row r="598" spans="1:7" x14ac:dyDescent="0.25">
      <c r="A598">
        <v>2974.35324883461</v>
      </c>
      <c r="B598">
        <v>40.000000201928273</v>
      </c>
      <c r="C598">
        <v>0</v>
      </c>
      <c r="D598">
        <v>40</v>
      </c>
      <c r="E598">
        <v>39.212975792626267</v>
      </c>
      <c r="F598">
        <v>515.78134615382896</v>
      </c>
      <c r="G598">
        <v>0</v>
      </c>
    </row>
    <row r="599" spans="1:7" x14ac:dyDescent="0.25">
      <c r="A599">
        <v>2979.3632490634918</v>
      </c>
      <c r="B599">
        <v>40.000000238621404</v>
      </c>
      <c r="C599">
        <v>0</v>
      </c>
      <c r="D599">
        <v>40</v>
      </c>
      <c r="E599">
        <v>39.2129757438288</v>
      </c>
      <c r="F599">
        <v>515.78134591520757</v>
      </c>
      <c r="G599">
        <v>0</v>
      </c>
    </row>
    <row r="600" spans="1:7" x14ac:dyDescent="0.25">
      <c r="A600">
        <v>2984.3516700267792</v>
      </c>
      <c r="B600">
        <v>40.000000270555716</v>
      </c>
      <c r="C600">
        <v>0</v>
      </c>
      <c r="D600">
        <v>40</v>
      </c>
      <c r="E600">
        <v>39.212975697588007</v>
      </c>
      <c r="F600">
        <v>515.78134564465188</v>
      </c>
      <c r="G600">
        <v>0</v>
      </c>
    </row>
    <row r="601" spans="1:7" x14ac:dyDescent="0.25">
      <c r="A601">
        <v>2989.3632609844208</v>
      </c>
      <c r="B601">
        <v>40.000000297996003</v>
      </c>
      <c r="C601">
        <v>0</v>
      </c>
      <c r="D601">
        <v>40</v>
      </c>
      <c r="E601">
        <v>39.212975653744742</v>
      </c>
      <c r="F601">
        <v>515.78134534665583</v>
      </c>
      <c r="G601">
        <v>0</v>
      </c>
    </row>
    <row r="602" spans="1:7" x14ac:dyDescent="0.25">
      <c r="A602">
        <v>2994.3666069507599</v>
      </c>
      <c r="B602">
        <v>40.000000321245693</v>
      </c>
      <c r="C602">
        <v>0</v>
      </c>
      <c r="D602">
        <v>40</v>
      </c>
      <c r="E602">
        <v>39.212975612490503</v>
      </c>
      <c r="F602">
        <v>515.78134502541013</v>
      </c>
      <c r="G602">
        <v>0</v>
      </c>
    </row>
    <row r="603" spans="1:7" x14ac:dyDescent="0.25">
      <c r="A603">
        <v>2999.3866100311279</v>
      </c>
      <c r="B603">
        <v>40.000000340580783</v>
      </c>
      <c r="C603">
        <v>0</v>
      </c>
      <c r="D603">
        <v>40</v>
      </c>
      <c r="E603">
        <v>39.212975573632583</v>
      </c>
      <c r="F603">
        <v>515.78134468482938</v>
      </c>
      <c r="G603">
        <v>0</v>
      </c>
    </row>
    <row r="604" spans="1:7" x14ac:dyDescent="0.25">
      <c r="A604">
        <v>3004.3923439979549</v>
      </c>
      <c r="B604">
        <v>40.000000356277269</v>
      </c>
      <c r="C604">
        <v>0</v>
      </c>
      <c r="D604">
        <v>40</v>
      </c>
      <c r="E604">
        <v>39.212975537220188</v>
      </c>
      <c r="F604">
        <v>515.78134432855211</v>
      </c>
      <c r="G604">
        <v>0</v>
      </c>
    </row>
    <row r="605" spans="1:7" x14ac:dyDescent="0.25">
      <c r="A605">
        <v>3009.3961389064789</v>
      </c>
      <c r="B605">
        <v>40.00000036860564</v>
      </c>
      <c r="C605">
        <v>0</v>
      </c>
      <c r="D605">
        <v>40</v>
      </c>
      <c r="E605">
        <v>39.212975503186627</v>
      </c>
      <c r="F605">
        <v>515.78134395994653</v>
      </c>
      <c r="G605">
        <v>0</v>
      </c>
    </row>
    <row r="606" spans="1:7" x14ac:dyDescent="0.25">
      <c r="A606">
        <v>3014.398097038269</v>
      </c>
      <c r="B606">
        <v>40.000000377813173</v>
      </c>
      <c r="C606">
        <v>0</v>
      </c>
      <c r="D606">
        <v>40</v>
      </c>
      <c r="E606">
        <v>39.212975471470578</v>
      </c>
      <c r="F606">
        <v>515.78134358213333</v>
      </c>
      <c r="G606">
        <v>0</v>
      </c>
    </row>
    <row r="607" spans="1:7" x14ac:dyDescent="0.25">
      <c r="A607">
        <v>3019.409939050674</v>
      </c>
      <c r="B607">
        <v>40.00000038428287</v>
      </c>
      <c r="C607">
        <v>0</v>
      </c>
      <c r="D607">
        <v>40</v>
      </c>
      <c r="E607">
        <v>39.212975442081891</v>
      </c>
      <c r="F607">
        <v>515.78134319785045</v>
      </c>
      <c r="G607">
        <v>0</v>
      </c>
    </row>
    <row r="608" spans="1:7" x14ac:dyDescent="0.25">
      <c r="A608">
        <v>3024.413275957108</v>
      </c>
      <c r="B608">
        <v>40.000000387973529</v>
      </c>
      <c r="C608">
        <v>0</v>
      </c>
      <c r="D608">
        <v>40</v>
      </c>
      <c r="E608">
        <v>39.212975414283036</v>
      </c>
      <c r="F608">
        <v>515.78134280987695</v>
      </c>
      <c r="G608">
        <v>0</v>
      </c>
    </row>
    <row r="609" spans="1:7" x14ac:dyDescent="0.25">
      <c r="A609">
        <v>3029.4132719039922</v>
      </c>
      <c r="B609">
        <v>40.000000389252477</v>
      </c>
      <c r="C609">
        <v>0</v>
      </c>
      <c r="D609">
        <v>40</v>
      </c>
      <c r="E609">
        <v>39.212975389803091</v>
      </c>
      <c r="F609">
        <v>515.78134242062447</v>
      </c>
      <c r="G609">
        <v>0</v>
      </c>
    </row>
    <row r="610" spans="1:7" x14ac:dyDescent="0.25">
      <c r="A610">
        <v>3034.426600933075</v>
      </c>
      <c r="B610">
        <v>40.00000038839142</v>
      </c>
      <c r="C610">
        <v>0</v>
      </c>
      <c r="D610">
        <v>40</v>
      </c>
      <c r="E610">
        <v>39.212975366956151</v>
      </c>
      <c r="F610">
        <v>515.78134203223306</v>
      </c>
      <c r="G610">
        <v>0</v>
      </c>
    </row>
    <row r="611" spans="1:7" x14ac:dyDescent="0.25">
      <c r="A611">
        <v>3039.4395370483398</v>
      </c>
      <c r="B611">
        <v>40.000000385577977</v>
      </c>
      <c r="C611">
        <v>0</v>
      </c>
      <c r="D611">
        <v>40</v>
      </c>
      <c r="E611">
        <v>39.212975345897469</v>
      </c>
      <c r="F611">
        <v>515.78134164665505</v>
      </c>
      <c r="G611">
        <v>0</v>
      </c>
    </row>
    <row r="612" spans="1:7" x14ac:dyDescent="0.25">
      <c r="A612">
        <v>3044.439934015274</v>
      </c>
      <c r="B612">
        <v>40.000000381003943</v>
      </c>
      <c r="C612">
        <v>0</v>
      </c>
      <c r="D612">
        <v>40</v>
      </c>
      <c r="E612">
        <v>39.212975326832762</v>
      </c>
      <c r="F612">
        <v>515.78134126565112</v>
      </c>
      <c r="G612">
        <v>0</v>
      </c>
    </row>
    <row r="613" spans="1:7" x14ac:dyDescent="0.25">
      <c r="A613">
        <v>3049.439964056015</v>
      </c>
      <c r="B613">
        <v>40.000000374863092</v>
      </c>
      <c r="C613">
        <v>0</v>
      </c>
      <c r="D613">
        <v>40</v>
      </c>
      <c r="E613">
        <v>39.212975309642992</v>
      </c>
      <c r="F613">
        <v>515.78134089078799</v>
      </c>
      <c r="G613">
        <v>0</v>
      </c>
    </row>
    <row r="614" spans="1:7" x14ac:dyDescent="0.25">
      <c r="A614">
        <v>3054.4532420635219</v>
      </c>
      <c r="B614">
        <v>40.000000367339581</v>
      </c>
      <c r="C614">
        <v>0</v>
      </c>
      <c r="D614">
        <v>40</v>
      </c>
      <c r="E614">
        <v>39.212975294199097</v>
      </c>
      <c r="F614">
        <v>515.78134052344842</v>
      </c>
      <c r="G614">
        <v>0</v>
      </c>
    </row>
    <row r="615" spans="1:7" x14ac:dyDescent="0.25">
      <c r="A615">
        <v>3059.4599628448491</v>
      </c>
      <c r="B615">
        <v>40.000000358607387</v>
      </c>
      <c r="C615">
        <v>0</v>
      </c>
      <c r="D615">
        <v>40</v>
      </c>
      <c r="E615">
        <v>39.212975280410639</v>
      </c>
      <c r="F615">
        <v>515.78134016484103</v>
      </c>
      <c r="G615">
        <v>0</v>
      </c>
    </row>
    <row r="616" spans="1:7" x14ac:dyDescent="0.25">
      <c r="A616">
        <v>3064.4699099063869</v>
      </c>
      <c r="B616">
        <v>40.000000348828301</v>
      </c>
      <c r="C616">
        <v>0</v>
      </c>
      <c r="D616">
        <v>40</v>
      </c>
      <c r="E616">
        <v>39.21297526818816</v>
      </c>
      <c r="F616">
        <v>515.78133981601275</v>
      </c>
      <c r="G616">
        <v>0</v>
      </c>
    </row>
    <row r="617" spans="1:7" x14ac:dyDescent="0.25">
      <c r="A617">
        <v>3069.4652500152588</v>
      </c>
      <c r="B617">
        <v>40.000000338152581</v>
      </c>
      <c r="C617">
        <v>0</v>
      </c>
      <c r="D617">
        <v>40</v>
      </c>
      <c r="E617">
        <v>39.212975257452143</v>
      </c>
      <c r="F617">
        <v>515.78133947786012</v>
      </c>
      <c r="G617">
        <v>0</v>
      </c>
    </row>
    <row r="618" spans="1:7" x14ac:dyDescent="0.25">
      <c r="A618">
        <v>3074.4766540527339</v>
      </c>
      <c r="B618">
        <v>40.000000326720858</v>
      </c>
      <c r="C618">
        <v>0</v>
      </c>
      <c r="D618">
        <v>40</v>
      </c>
      <c r="E618">
        <v>39.212975248123684</v>
      </c>
      <c r="F618">
        <v>515.78133915113926</v>
      </c>
      <c r="G618">
        <v>0</v>
      </c>
    </row>
    <row r="619" spans="1:7" x14ac:dyDescent="0.25">
      <c r="A619">
        <v>3079.4832320213318</v>
      </c>
      <c r="B619">
        <v>40.000000314667979</v>
      </c>
      <c r="C619">
        <v>0</v>
      </c>
      <c r="D619">
        <v>40</v>
      </c>
      <c r="E619">
        <v>39.212975240118602</v>
      </c>
      <c r="F619">
        <v>515.78133883647126</v>
      </c>
      <c r="G619">
        <v>0</v>
      </c>
    </row>
    <row r="620" spans="1:7" x14ac:dyDescent="0.25">
      <c r="A620">
        <v>3084.4865930080409</v>
      </c>
      <c r="B620">
        <v>40.000000302146958</v>
      </c>
      <c r="C620">
        <v>0</v>
      </c>
      <c r="D620">
        <v>40</v>
      </c>
      <c r="E620">
        <v>39.212975233336387</v>
      </c>
      <c r="F620">
        <v>515.78133853432428</v>
      </c>
      <c r="G620">
        <v>0</v>
      </c>
    </row>
    <row r="621" spans="1:7" x14ac:dyDescent="0.25">
      <c r="A621">
        <v>3089.496649980545</v>
      </c>
      <c r="B621">
        <v>40.000000289203918</v>
      </c>
      <c r="C621">
        <v>0</v>
      </c>
      <c r="D621">
        <v>40</v>
      </c>
      <c r="E621">
        <v>39.212975227559483</v>
      </c>
      <c r="F621">
        <v>515.78133824512031</v>
      </c>
      <c r="G621">
        <v>0</v>
      </c>
    </row>
    <row r="622" spans="1:7" x14ac:dyDescent="0.25">
      <c r="A622">
        <v>3094.4965720176701</v>
      </c>
      <c r="B622">
        <v>40.000000275976781</v>
      </c>
      <c r="C622">
        <v>0</v>
      </c>
      <c r="D622">
        <v>40</v>
      </c>
      <c r="E622">
        <v>39.212975223132077</v>
      </c>
      <c r="F622">
        <v>515.78133796914358</v>
      </c>
      <c r="G622">
        <v>0</v>
      </c>
    </row>
    <row r="623" spans="1:7" x14ac:dyDescent="0.25">
      <c r="A623">
        <v>3099.5033090114589</v>
      </c>
      <c r="B623">
        <v>40.000000262577871</v>
      </c>
      <c r="C623">
        <v>0</v>
      </c>
      <c r="D623">
        <v>40</v>
      </c>
      <c r="E623">
        <v>39.21297521958698</v>
      </c>
      <c r="F623">
        <v>515.78133770656575</v>
      </c>
      <c r="G623">
        <v>0</v>
      </c>
    </row>
    <row r="624" spans="1:7" x14ac:dyDescent="0.25">
      <c r="A624">
        <v>3104.509917974472</v>
      </c>
      <c r="B624">
        <v>40.000000249078639</v>
      </c>
      <c r="C624">
        <v>0</v>
      </c>
      <c r="D624">
        <v>40</v>
      </c>
      <c r="E624">
        <v>39.212975216885837</v>
      </c>
      <c r="F624">
        <v>515.7813374574871</v>
      </c>
      <c r="G624">
        <v>0</v>
      </c>
    </row>
    <row r="625" spans="1:7" x14ac:dyDescent="0.25">
      <c r="A625">
        <v>3109.50664305687</v>
      </c>
      <c r="B625">
        <v>40.000000235562609</v>
      </c>
      <c r="C625">
        <v>0</v>
      </c>
      <c r="D625">
        <v>40</v>
      </c>
      <c r="E625">
        <v>39.212975215088832</v>
      </c>
      <c r="F625">
        <v>515.78133722192445</v>
      </c>
      <c r="G625">
        <v>0</v>
      </c>
    </row>
    <row r="626" spans="1:7" x14ac:dyDescent="0.25">
      <c r="A626">
        <v>3114.5233130455022</v>
      </c>
      <c r="B626">
        <v>40.000000222105029</v>
      </c>
      <c r="C626">
        <v>0</v>
      </c>
      <c r="D626">
        <v>40</v>
      </c>
      <c r="E626">
        <v>39.212975214051497</v>
      </c>
      <c r="F626">
        <v>515.78133699981936</v>
      </c>
      <c r="G626">
        <v>0</v>
      </c>
    </row>
    <row r="627" spans="1:7" x14ac:dyDescent="0.25">
      <c r="A627">
        <v>3119.526566028595</v>
      </c>
      <c r="B627">
        <v>40.000000208767503</v>
      </c>
      <c r="C627">
        <v>0</v>
      </c>
      <c r="D627">
        <v>40</v>
      </c>
      <c r="E627">
        <v>39.212975213704468</v>
      </c>
      <c r="F627">
        <v>515.7813367910519</v>
      </c>
      <c r="G627">
        <v>0</v>
      </c>
    </row>
    <row r="628" spans="1:7" x14ac:dyDescent="0.25">
      <c r="A628">
        <v>3124.5365839004521</v>
      </c>
      <c r="B628">
        <v>40.000000195613211</v>
      </c>
      <c r="C628">
        <v>0</v>
      </c>
      <c r="D628">
        <v>40</v>
      </c>
      <c r="E628">
        <v>39.21297521400917</v>
      </c>
      <c r="F628">
        <v>515.78133659543869</v>
      </c>
      <c r="G628">
        <v>0</v>
      </c>
    </row>
    <row r="629" spans="1:7" x14ac:dyDescent="0.25">
      <c r="A629">
        <v>3129.5430779457088</v>
      </c>
      <c r="B629">
        <v>40.000000182688467</v>
      </c>
      <c r="C629">
        <v>0</v>
      </c>
      <c r="D629">
        <v>40</v>
      </c>
      <c r="E629">
        <v>39.212975214867498</v>
      </c>
      <c r="F629">
        <v>515.78133641275019</v>
      </c>
      <c r="G629">
        <v>0</v>
      </c>
    </row>
    <row r="630" spans="1:7" x14ac:dyDescent="0.25">
      <c r="A630">
        <v>3134.546010017395</v>
      </c>
      <c r="B630">
        <v>40.000000170041453</v>
      </c>
      <c r="C630">
        <v>0</v>
      </c>
      <c r="D630">
        <v>40</v>
      </c>
      <c r="E630">
        <v>39.212975216262819</v>
      </c>
      <c r="F630">
        <v>515.78133624270879</v>
      </c>
      <c r="G630">
        <v>0</v>
      </c>
    </row>
    <row r="631" spans="1:7" x14ac:dyDescent="0.25">
      <c r="A631">
        <v>3139.543242931366</v>
      </c>
      <c r="B631">
        <v>40.000000157713139</v>
      </c>
      <c r="C631">
        <v>0</v>
      </c>
      <c r="D631">
        <v>40</v>
      </c>
      <c r="E631">
        <v>39.212975218107658</v>
      </c>
      <c r="F631">
        <v>515.7813360849957</v>
      </c>
      <c r="G631">
        <v>0</v>
      </c>
    </row>
    <row r="632" spans="1:7" x14ac:dyDescent="0.25">
      <c r="A632">
        <v>3144.5502209663391</v>
      </c>
      <c r="B632">
        <v>40.000000145737729</v>
      </c>
      <c r="C632">
        <v>0</v>
      </c>
      <c r="D632">
        <v>40</v>
      </c>
      <c r="E632">
        <v>39.212975220351609</v>
      </c>
      <c r="F632">
        <v>515.78133593925793</v>
      </c>
      <c r="G632">
        <v>0</v>
      </c>
    </row>
    <row r="633" spans="1:7" x14ac:dyDescent="0.25">
      <c r="A633">
        <v>3149.5665688514709</v>
      </c>
      <c r="B633">
        <v>40.000000134129053</v>
      </c>
      <c r="C633">
        <v>0</v>
      </c>
      <c r="D633">
        <v>40</v>
      </c>
      <c r="E633">
        <v>39.212975222948778</v>
      </c>
      <c r="F633">
        <v>515.78133580512883</v>
      </c>
      <c r="G633">
        <v>0</v>
      </c>
    </row>
    <row r="634" spans="1:7" x14ac:dyDescent="0.25">
      <c r="A634">
        <v>3154.5732619762421</v>
      </c>
      <c r="B634">
        <v>40.000000122942431</v>
      </c>
      <c r="C634">
        <v>0</v>
      </c>
      <c r="D634">
        <v>40</v>
      </c>
      <c r="E634">
        <v>39.212975225924531</v>
      </c>
      <c r="F634">
        <v>515.78133568218641</v>
      </c>
      <c r="G634">
        <v>0</v>
      </c>
    </row>
    <row r="635" spans="1:7" x14ac:dyDescent="0.25">
      <c r="A635">
        <v>3159.5699169635768</v>
      </c>
      <c r="B635">
        <v>40.000000112183947</v>
      </c>
      <c r="C635">
        <v>0</v>
      </c>
      <c r="D635">
        <v>40</v>
      </c>
      <c r="E635">
        <v>39.212975229034377</v>
      </c>
      <c r="F635">
        <v>515.78133557000251</v>
      </c>
      <c r="G635">
        <v>0</v>
      </c>
    </row>
    <row r="636" spans="1:7" x14ac:dyDescent="0.25">
      <c r="A636">
        <v>3164.5765919685359</v>
      </c>
      <c r="B636">
        <v>40.000000101866348</v>
      </c>
      <c r="C636">
        <v>0</v>
      </c>
      <c r="D636">
        <v>40</v>
      </c>
      <c r="E636">
        <v>39.21297523240861</v>
      </c>
      <c r="F636">
        <v>515.78133546813615</v>
      </c>
      <c r="G636">
        <v>0</v>
      </c>
    </row>
    <row r="637" spans="1:7" x14ac:dyDescent="0.25">
      <c r="A637">
        <v>3169.5763640403752</v>
      </c>
      <c r="B637">
        <v>40.00000009199897</v>
      </c>
      <c r="C637">
        <v>0</v>
      </c>
      <c r="D637">
        <v>40</v>
      </c>
      <c r="E637">
        <v>39.212975235974803</v>
      </c>
      <c r="F637">
        <v>515.78133537613712</v>
      </c>
      <c r="G637">
        <v>0</v>
      </c>
    </row>
    <row r="638" spans="1:7" x14ac:dyDescent="0.25">
      <c r="A638">
        <v>3174.5999279022221</v>
      </c>
      <c r="B638">
        <v>40.000000082594362</v>
      </c>
      <c r="C638">
        <v>0</v>
      </c>
      <c r="D638">
        <v>40</v>
      </c>
      <c r="E638">
        <v>39.212975239698729</v>
      </c>
      <c r="F638">
        <v>515.78133529354272</v>
      </c>
      <c r="G638">
        <v>0</v>
      </c>
    </row>
    <row r="639" spans="1:7" x14ac:dyDescent="0.25">
      <c r="A639">
        <v>3179.603230953217</v>
      </c>
      <c r="B639">
        <v>40.00000007365626</v>
      </c>
      <c r="C639">
        <v>0</v>
      </c>
      <c r="D639">
        <v>40</v>
      </c>
      <c r="E639">
        <v>39.212975243518628</v>
      </c>
      <c r="F639">
        <v>515.7813352198865</v>
      </c>
      <c r="G639">
        <v>0</v>
      </c>
    </row>
    <row r="640" spans="1:7" x14ac:dyDescent="0.25">
      <c r="A640">
        <v>3184.606605052948</v>
      </c>
      <c r="B640">
        <v>40.000000065188473</v>
      </c>
      <c r="C640">
        <v>0</v>
      </c>
      <c r="D640">
        <v>40</v>
      </c>
      <c r="E640">
        <v>39.212975247424808</v>
      </c>
      <c r="F640">
        <v>515.78133515469801</v>
      </c>
      <c r="G640">
        <v>0</v>
      </c>
    </row>
    <row r="641" spans="1:7" x14ac:dyDescent="0.25">
      <c r="A641">
        <v>3189.6032440662379</v>
      </c>
      <c r="B641">
        <v>40.000000057192253</v>
      </c>
      <c r="C641">
        <v>0</v>
      </c>
      <c r="D641">
        <v>40</v>
      </c>
      <c r="E641">
        <v>39.212975251376562</v>
      </c>
      <c r="F641">
        <v>515.7813350975058</v>
      </c>
      <c r="G641">
        <v>0</v>
      </c>
    </row>
    <row r="642" spans="1:7" x14ac:dyDescent="0.25">
      <c r="A642">
        <v>3194.6165809631352</v>
      </c>
      <c r="B642">
        <v>40.000000049659768</v>
      </c>
      <c r="C642">
        <v>0</v>
      </c>
      <c r="D642">
        <v>40</v>
      </c>
      <c r="E642">
        <v>39.212975255345292</v>
      </c>
      <c r="F642">
        <v>515.78133504784603</v>
      </c>
      <c r="G642">
        <v>0</v>
      </c>
    </row>
    <row r="643" spans="1:7" x14ac:dyDescent="0.25">
      <c r="A643">
        <v>3199.6132500171661</v>
      </c>
      <c r="B643">
        <v>40.0000000425892</v>
      </c>
      <c r="C643">
        <v>0</v>
      </c>
      <c r="D643">
        <v>40</v>
      </c>
      <c r="E643">
        <v>39.212975259336851</v>
      </c>
      <c r="F643">
        <v>515.78133500525678</v>
      </c>
      <c r="G643">
        <v>0</v>
      </c>
    </row>
    <row r="644" spans="1:7" x14ac:dyDescent="0.25">
      <c r="A644">
        <v>3204.626598834991</v>
      </c>
      <c r="B644">
        <v>40.00000003597178</v>
      </c>
      <c r="C644">
        <v>0</v>
      </c>
      <c r="D644">
        <v>40</v>
      </c>
      <c r="E644">
        <v>39.212975263297729</v>
      </c>
      <c r="F644">
        <v>515.78133496928501</v>
      </c>
      <c r="G644">
        <v>0</v>
      </c>
    </row>
    <row r="645" spans="1:7" x14ac:dyDescent="0.25">
      <c r="A645">
        <v>3209.6356959342961</v>
      </c>
      <c r="B645">
        <v>40.000000029778867</v>
      </c>
      <c r="C645">
        <v>0</v>
      </c>
      <c r="D645">
        <v>40</v>
      </c>
      <c r="E645">
        <v>39.212975267228217</v>
      </c>
      <c r="F645">
        <v>515.78133493950611</v>
      </c>
      <c r="G645">
        <v>0</v>
      </c>
    </row>
    <row r="646" spans="1:7" x14ac:dyDescent="0.25">
      <c r="A646">
        <v>3214.634284973145</v>
      </c>
      <c r="B646">
        <v>40.000000024045903</v>
      </c>
      <c r="C646">
        <v>0</v>
      </c>
      <c r="D646">
        <v>40</v>
      </c>
      <c r="E646">
        <v>39.212975271200477</v>
      </c>
      <c r="F646">
        <v>515.78133491546021</v>
      </c>
      <c r="G646">
        <v>0</v>
      </c>
    </row>
    <row r="647" spans="1:7" x14ac:dyDescent="0.25">
      <c r="A647">
        <v>3219.6332409381871</v>
      </c>
      <c r="B647">
        <v>40.00000001873849</v>
      </c>
      <c r="C647">
        <v>0</v>
      </c>
      <c r="D647">
        <v>40</v>
      </c>
      <c r="E647">
        <v>39.212975274914022</v>
      </c>
      <c r="F647">
        <v>515.78133489672177</v>
      </c>
      <c r="G647">
        <v>0</v>
      </c>
    </row>
    <row r="648" spans="1:7" x14ac:dyDescent="0.25">
      <c r="A648">
        <v>3224.649912834167</v>
      </c>
      <c r="B648">
        <v>40.000000013836939</v>
      </c>
      <c r="C648">
        <v>0</v>
      </c>
      <c r="D648">
        <v>40</v>
      </c>
      <c r="E648">
        <v>39.212975278620434</v>
      </c>
      <c r="F648">
        <v>515.78133488288483</v>
      </c>
      <c r="G648">
        <v>0</v>
      </c>
    </row>
    <row r="649" spans="1:7" x14ac:dyDescent="0.25">
      <c r="A649">
        <v>3229.6465559005742</v>
      </c>
      <c r="B649">
        <v>40.000000009333029</v>
      </c>
      <c r="C649">
        <v>0</v>
      </c>
      <c r="D649">
        <v>40</v>
      </c>
      <c r="E649">
        <v>39.212975282262803</v>
      </c>
      <c r="F649">
        <v>515.78133487355183</v>
      </c>
      <c r="G649">
        <v>0</v>
      </c>
    </row>
    <row r="650" spans="1:7" x14ac:dyDescent="0.25">
      <c r="A650">
        <v>3234.6637330055241</v>
      </c>
      <c r="B650">
        <v>40.000000005212307</v>
      </c>
      <c r="C650">
        <v>0</v>
      </c>
      <c r="D650">
        <v>40</v>
      </c>
      <c r="E650">
        <v>39.212975285781312</v>
      </c>
      <c r="F650">
        <v>515.78133486833951</v>
      </c>
      <c r="G650">
        <v>0</v>
      </c>
    </row>
    <row r="651" spans="1:7" x14ac:dyDescent="0.25">
      <c r="A651">
        <v>3239.6599199771881</v>
      </c>
      <c r="B651">
        <v>40.00000000145895</v>
      </c>
      <c r="C651">
        <v>0</v>
      </c>
      <c r="D651">
        <v>40</v>
      </c>
      <c r="E651">
        <v>39.212975289186389</v>
      </c>
      <c r="F651">
        <v>515.78133486688057</v>
      </c>
      <c r="G651">
        <v>0</v>
      </c>
    </row>
    <row r="652" spans="1:7" x14ac:dyDescent="0.25">
      <c r="A652">
        <v>3244.6732199192052</v>
      </c>
      <c r="B652">
        <v>39.999999998058641</v>
      </c>
      <c r="C652">
        <v>0</v>
      </c>
      <c r="D652">
        <v>40</v>
      </c>
      <c r="E652">
        <v>39.212975292474539</v>
      </c>
      <c r="F652">
        <v>515.78133486882189</v>
      </c>
      <c r="G652">
        <v>0</v>
      </c>
    </row>
    <row r="653" spans="1:7" x14ac:dyDescent="0.25">
      <c r="A653">
        <v>3249.6799118518829</v>
      </c>
      <c r="B653">
        <v>39.999999994994518</v>
      </c>
      <c r="C653">
        <v>0</v>
      </c>
      <c r="D653">
        <v>40</v>
      </c>
      <c r="E653">
        <v>39.212975295631523</v>
      </c>
      <c r="F653">
        <v>515.7813348738274</v>
      </c>
      <c r="G653">
        <v>0</v>
      </c>
    </row>
    <row r="654" spans="1:7" x14ac:dyDescent="0.25">
      <c r="A654">
        <v>3254.673303842545</v>
      </c>
      <c r="B654">
        <v>39.999999992250537</v>
      </c>
      <c r="C654">
        <v>0</v>
      </c>
      <c r="D654">
        <v>40</v>
      </c>
      <c r="E654">
        <v>39.212975298661497</v>
      </c>
      <c r="F654">
        <v>515.78133488157687</v>
      </c>
      <c r="G654">
        <v>0</v>
      </c>
    </row>
    <row r="655" spans="1:7" x14ac:dyDescent="0.25">
      <c r="A655">
        <v>3259.6932609081268</v>
      </c>
      <c r="B655">
        <v>39.999999989811528</v>
      </c>
      <c r="C655">
        <v>0</v>
      </c>
      <c r="D655">
        <v>40</v>
      </c>
      <c r="E655">
        <v>39.212975301557357</v>
      </c>
      <c r="F655">
        <v>515.78133489176537</v>
      </c>
      <c r="G655">
        <v>0</v>
      </c>
    </row>
    <row r="656" spans="1:7" x14ac:dyDescent="0.25">
      <c r="A656">
        <v>3264.6998820304871</v>
      </c>
      <c r="B656">
        <v>39.999999987659372</v>
      </c>
      <c r="C656">
        <v>0</v>
      </c>
      <c r="D656">
        <v>40</v>
      </c>
      <c r="E656">
        <v>39.212975304311747</v>
      </c>
      <c r="F656">
        <v>515.78133490410596</v>
      </c>
      <c r="G656">
        <v>0</v>
      </c>
    </row>
    <row r="657" spans="1:7" x14ac:dyDescent="0.25">
      <c r="A657">
        <v>3269.691238880157</v>
      </c>
      <c r="B657">
        <v>39.999999985765619</v>
      </c>
      <c r="C657">
        <v>0</v>
      </c>
      <c r="D657">
        <v>40</v>
      </c>
      <c r="E657">
        <v>39.21297530693549</v>
      </c>
      <c r="F657">
        <v>515.78133491834035</v>
      </c>
      <c r="G657">
        <v>0</v>
      </c>
    </row>
    <row r="658" spans="1:7" x14ac:dyDescent="0.25">
      <c r="A658">
        <v>3274.7052459716801</v>
      </c>
      <c r="B658">
        <v>39.999999984143173</v>
      </c>
      <c r="C658">
        <v>0</v>
      </c>
      <c r="D658">
        <v>40</v>
      </c>
      <c r="E658">
        <v>39.212975309480129</v>
      </c>
      <c r="F658">
        <v>515.78133493419716</v>
      </c>
      <c r="G658">
        <v>0</v>
      </c>
    </row>
    <row r="659" spans="1:7" x14ac:dyDescent="0.25">
      <c r="A659">
        <v>3279.7032279968262</v>
      </c>
      <c r="B659">
        <v>39.999999982762233</v>
      </c>
      <c r="C659">
        <v>0</v>
      </c>
      <c r="D659">
        <v>40</v>
      </c>
      <c r="E659">
        <v>39.212975311766051</v>
      </c>
      <c r="F659">
        <v>515.78133495143493</v>
      </c>
      <c r="G659">
        <v>0</v>
      </c>
    </row>
    <row r="660" spans="1:7" x14ac:dyDescent="0.25">
      <c r="A660">
        <v>3284.714395999908</v>
      </c>
      <c r="B660">
        <v>39.999999981601462</v>
      </c>
      <c r="C660">
        <v>0</v>
      </c>
      <c r="D660">
        <v>40</v>
      </c>
      <c r="E660">
        <v>39.212975313959497</v>
      </c>
      <c r="F660">
        <v>515.78133496983344</v>
      </c>
      <c r="G660">
        <v>0</v>
      </c>
    </row>
    <row r="661" spans="1:7" x14ac:dyDescent="0.25">
      <c r="A661">
        <v>3289.7165589332581</v>
      </c>
      <c r="B661">
        <v>39.99999998064829</v>
      </c>
      <c r="C661">
        <v>0</v>
      </c>
      <c r="D661">
        <v>40</v>
      </c>
      <c r="E661">
        <v>39.21297531604106</v>
      </c>
      <c r="F661">
        <v>515.7813349891851</v>
      </c>
      <c r="G661">
        <v>0</v>
      </c>
    </row>
    <row r="662" spans="1:7" x14ac:dyDescent="0.25">
      <c r="A662">
        <v>3294.723237991333</v>
      </c>
      <c r="B662">
        <v>39.999999979889807</v>
      </c>
      <c r="C662">
        <v>0</v>
      </c>
      <c r="D662">
        <v>40</v>
      </c>
      <c r="E662">
        <v>39.212975317980373</v>
      </c>
      <c r="F662">
        <v>515.78133500929528</v>
      </c>
      <c r="G662">
        <v>0</v>
      </c>
    </row>
    <row r="663" spans="1:7" x14ac:dyDescent="0.25">
      <c r="A663">
        <v>3299.723283052444</v>
      </c>
      <c r="B663">
        <v>39.999999979310353</v>
      </c>
      <c r="C663">
        <v>0</v>
      </c>
      <c r="D663">
        <v>40</v>
      </c>
      <c r="E663">
        <v>39.212975319779737</v>
      </c>
      <c r="F663">
        <v>515.78133502998492</v>
      </c>
      <c r="G663">
        <v>0</v>
      </c>
    </row>
    <row r="664" spans="1:7" x14ac:dyDescent="0.25">
      <c r="A664">
        <v>3304.736572027206</v>
      </c>
      <c r="B664">
        <v>39.999999978895318</v>
      </c>
      <c r="C664">
        <v>0</v>
      </c>
      <c r="D664">
        <v>40</v>
      </c>
      <c r="E664">
        <v>39.212975321454643</v>
      </c>
      <c r="F664">
        <v>515.78133505108963</v>
      </c>
      <c r="G664">
        <v>0</v>
      </c>
    </row>
    <row r="665" spans="1:7" x14ac:dyDescent="0.25">
      <c r="A665">
        <v>3309.7498970031738</v>
      </c>
      <c r="B665">
        <v>39.999999978631202</v>
      </c>
      <c r="C665">
        <v>0</v>
      </c>
      <c r="D665">
        <v>40</v>
      </c>
      <c r="E665">
        <v>39.212975323006937</v>
      </c>
      <c r="F665">
        <v>515.78133507245843</v>
      </c>
      <c r="G665">
        <v>0</v>
      </c>
    </row>
    <row r="666" spans="1:7" x14ac:dyDescent="0.25">
      <c r="A666">
        <v>3314.7513568401341</v>
      </c>
      <c r="B666">
        <v>39.999999978504981</v>
      </c>
      <c r="C666">
        <v>0</v>
      </c>
      <c r="D666">
        <v>40</v>
      </c>
      <c r="E666">
        <v>39.212975324438432</v>
      </c>
      <c r="F666">
        <v>515.78133509395343</v>
      </c>
      <c r="G666">
        <v>0</v>
      </c>
    </row>
    <row r="667" spans="1:7" x14ac:dyDescent="0.25">
      <c r="A667">
        <v>3319.7532329559331</v>
      </c>
      <c r="B667">
        <v>39.999999978504363</v>
      </c>
      <c r="C667">
        <v>0</v>
      </c>
      <c r="D667">
        <v>40</v>
      </c>
      <c r="E667">
        <v>39.212975325752893</v>
      </c>
      <c r="F667">
        <v>515.78133511544911</v>
      </c>
      <c r="G667">
        <v>0</v>
      </c>
    </row>
    <row r="668" spans="1:7" x14ac:dyDescent="0.25">
      <c r="A668">
        <v>3324.7632939815521</v>
      </c>
      <c r="B668">
        <v>39.999999978617353</v>
      </c>
      <c r="C668">
        <v>0</v>
      </c>
      <c r="D668">
        <v>40</v>
      </c>
      <c r="E668">
        <v>39.212975326953682</v>
      </c>
      <c r="F668">
        <v>515.78133513683179</v>
      </c>
      <c r="G668">
        <v>0</v>
      </c>
    </row>
    <row r="669" spans="1:7" x14ac:dyDescent="0.25">
      <c r="A669">
        <v>3329.763258934021</v>
      </c>
      <c r="B669">
        <v>39.999999978826963</v>
      </c>
      <c r="C669">
        <v>0</v>
      </c>
      <c r="D669">
        <v>40</v>
      </c>
      <c r="E669">
        <v>39.212975328046063</v>
      </c>
      <c r="F669">
        <v>515.78133515800482</v>
      </c>
      <c r="G669">
        <v>0</v>
      </c>
    </row>
    <row r="670" spans="1:7" x14ac:dyDescent="0.25">
      <c r="A670">
        <v>3334.7723159790039</v>
      </c>
      <c r="B670">
        <v>39.999999979133747</v>
      </c>
      <c r="C670">
        <v>0</v>
      </c>
      <c r="D670">
        <v>40</v>
      </c>
      <c r="E670">
        <v>39.212975329060939</v>
      </c>
      <c r="F670">
        <v>515.78133517887102</v>
      </c>
      <c r="G670">
        <v>0</v>
      </c>
    </row>
    <row r="671" spans="1:7" x14ac:dyDescent="0.25">
      <c r="A671">
        <v>3339.7866020202641</v>
      </c>
      <c r="B671">
        <v>39.999999979522052</v>
      </c>
      <c r="C671">
        <v>0</v>
      </c>
      <c r="D671">
        <v>40</v>
      </c>
      <c r="E671">
        <v>39.212975329929741</v>
      </c>
      <c r="F671">
        <v>515.78133519934897</v>
      </c>
      <c r="G671">
        <v>0</v>
      </c>
    </row>
    <row r="672" spans="1:7" x14ac:dyDescent="0.25">
      <c r="A672">
        <v>3344.78990483284</v>
      </c>
      <c r="B672">
        <v>39.999999979979648</v>
      </c>
      <c r="C672">
        <v>0</v>
      </c>
      <c r="D672">
        <v>40</v>
      </c>
      <c r="E672">
        <v>39.212975330721797</v>
      </c>
      <c r="F672">
        <v>515.78133521936934</v>
      </c>
      <c r="G672">
        <v>0</v>
      </c>
    </row>
    <row r="673" spans="1:7" x14ac:dyDescent="0.25">
      <c r="A673">
        <v>3349.7854509353642</v>
      </c>
      <c r="B673">
        <v>39.999999980498878</v>
      </c>
      <c r="C673">
        <v>0</v>
      </c>
      <c r="D673">
        <v>40</v>
      </c>
      <c r="E673">
        <v>39.212975331435061</v>
      </c>
      <c r="F673">
        <v>515.7813352388705</v>
      </c>
      <c r="G673">
        <v>0</v>
      </c>
    </row>
    <row r="674" spans="1:7" x14ac:dyDescent="0.25">
      <c r="A674">
        <v>3354.7932150363922</v>
      </c>
      <c r="B674">
        <v>39.999999981071632</v>
      </c>
      <c r="C674">
        <v>0</v>
      </c>
      <c r="D674">
        <v>40</v>
      </c>
      <c r="E674">
        <v>39.212975332058683</v>
      </c>
      <c r="F674">
        <v>515.7813352577989</v>
      </c>
      <c r="G674">
        <v>0</v>
      </c>
    </row>
    <row r="675" spans="1:7" x14ac:dyDescent="0.25">
      <c r="A675">
        <v>3359.79851603508</v>
      </c>
      <c r="B675">
        <v>39.999999981689228</v>
      </c>
      <c r="C675">
        <v>0</v>
      </c>
      <c r="D675">
        <v>40</v>
      </c>
      <c r="E675">
        <v>39.212975332600209</v>
      </c>
      <c r="F675">
        <v>515.78133527610964</v>
      </c>
      <c r="G675">
        <v>0</v>
      </c>
    </row>
    <row r="676" spans="1:7" x14ac:dyDescent="0.25">
      <c r="A676">
        <v>3364.8028788566589</v>
      </c>
      <c r="B676">
        <v>39.999999982344129</v>
      </c>
      <c r="C676">
        <v>0</v>
      </c>
      <c r="D676">
        <v>40</v>
      </c>
      <c r="E676">
        <v>39.212975333069011</v>
      </c>
      <c r="F676">
        <v>515.78133529376555</v>
      </c>
      <c r="G676">
        <v>0</v>
      </c>
    </row>
    <row r="677" spans="1:7" x14ac:dyDescent="0.25">
      <c r="A677">
        <v>3369.8165760040279</v>
      </c>
      <c r="B677">
        <v>39.999999983029383</v>
      </c>
      <c r="C677">
        <v>0</v>
      </c>
      <c r="D677">
        <v>40</v>
      </c>
      <c r="E677">
        <v>39.212975333467682</v>
      </c>
      <c r="F677">
        <v>515.78133531073615</v>
      </c>
      <c r="G677">
        <v>0</v>
      </c>
    </row>
    <row r="678" spans="1:7" x14ac:dyDescent="0.25">
      <c r="A678">
        <v>3374.8199079036708</v>
      </c>
      <c r="B678">
        <v>39.999999983738363</v>
      </c>
      <c r="C678">
        <v>0</v>
      </c>
      <c r="D678">
        <v>40</v>
      </c>
      <c r="E678">
        <v>39.212975333800557</v>
      </c>
      <c r="F678">
        <v>515.78133532699781</v>
      </c>
      <c r="G678">
        <v>0</v>
      </c>
    </row>
    <row r="679" spans="1:7" x14ac:dyDescent="0.25">
      <c r="A679">
        <v>3379.8232278823848</v>
      </c>
      <c r="B679">
        <v>39.999999984465127</v>
      </c>
      <c r="C679">
        <v>0</v>
      </c>
      <c r="D679">
        <v>40</v>
      </c>
      <c r="E679">
        <v>39.212975334072837</v>
      </c>
      <c r="F679">
        <v>515.78133534253266</v>
      </c>
      <c r="G679">
        <v>0</v>
      </c>
    </row>
    <row r="680" spans="1:7" x14ac:dyDescent="0.25">
      <c r="A680">
        <v>3384.8250558376312</v>
      </c>
      <c r="B680">
        <v>39.999999985203289</v>
      </c>
      <c r="C680">
        <v>0</v>
      </c>
      <c r="D680">
        <v>40</v>
      </c>
      <c r="E680">
        <v>39.212975334288373</v>
      </c>
      <c r="F680">
        <v>515.78133535732934</v>
      </c>
      <c r="G680">
        <v>0</v>
      </c>
    </row>
    <row r="681" spans="1:7" x14ac:dyDescent="0.25">
      <c r="A681">
        <v>3389.8265738487239</v>
      </c>
      <c r="B681">
        <v>39.999999985949493</v>
      </c>
      <c r="C681">
        <v>0</v>
      </c>
      <c r="D681">
        <v>40</v>
      </c>
      <c r="E681">
        <v>39.212975334455663</v>
      </c>
      <c r="F681">
        <v>515.7813353713799</v>
      </c>
      <c r="G681">
        <v>0</v>
      </c>
    </row>
    <row r="682" spans="1:7" x14ac:dyDescent="0.25">
      <c r="A682">
        <v>3394.8465528488159</v>
      </c>
      <c r="B682">
        <v>39.999999986698377</v>
      </c>
      <c r="C682">
        <v>0</v>
      </c>
      <c r="D682">
        <v>40</v>
      </c>
      <c r="E682">
        <v>39.212975334567787</v>
      </c>
      <c r="F682">
        <v>515.78133538468148</v>
      </c>
      <c r="G682">
        <v>0</v>
      </c>
    </row>
    <row r="683" spans="1:7" x14ac:dyDescent="0.25">
      <c r="A683">
        <v>3399.8566129207611</v>
      </c>
      <c r="B683">
        <v>39.999999987445477</v>
      </c>
      <c r="C683">
        <v>0</v>
      </c>
      <c r="D683">
        <v>40</v>
      </c>
      <c r="E683">
        <v>39.212975334638188</v>
      </c>
      <c r="F683">
        <v>515.78133539723603</v>
      </c>
      <c r="G683">
        <v>0</v>
      </c>
    </row>
    <row r="684" spans="1:7" x14ac:dyDescent="0.25">
      <c r="A684">
        <v>3404.8598849773412</v>
      </c>
      <c r="B684">
        <v>39.999999988187113</v>
      </c>
      <c r="C684">
        <v>0</v>
      </c>
      <c r="D684">
        <v>40</v>
      </c>
      <c r="E684">
        <v>39.212975334669473</v>
      </c>
      <c r="F684">
        <v>515.78133540904889</v>
      </c>
      <c r="G684">
        <v>0</v>
      </c>
    </row>
    <row r="685" spans="1:7" x14ac:dyDescent="0.25">
      <c r="A685">
        <v>3409.866587877274</v>
      </c>
      <c r="B685">
        <v>39.999999988919939</v>
      </c>
      <c r="C685">
        <v>0</v>
      </c>
      <c r="D685">
        <v>40</v>
      </c>
      <c r="E685">
        <v>39.212975334663923</v>
      </c>
      <c r="F685">
        <v>515.78133542012893</v>
      </c>
      <c r="G685">
        <v>0</v>
      </c>
    </row>
    <row r="686" spans="1:7" x14ac:dyDescent="0.25">
      <c r="A686">
        <v>3414.8552708625789</v>
      </c>
      <c r="B686">
        <v>39.999999989640912</v>
      </c>
      <c r="C686">
        <v>0</v>
      </c>
      <c r="D686">
        <v>40</v>
      </c>
      <c r="E686">
        <v>39.212975334625114</v>
      </c>
      <c r="F686">
        <v>515.78133543048807</v>
      </c>
      <c r="G686">
        <v>0</v>
      </c>
    </row>
    <row r="687" spans="1:7" x14ac:dyDescent="0.25">
      <c r="A687">
        <v>3419.8795440196991</v>
      </c>
      <c r="B687">
        <v>39.999999990347327</v>
      </c>
      <c r="C687">
        <v>0</v>
      </c>
      <c r="D687">
        <v>40</v>
      </c>
      <c r="E687">
        <v>39.212975334556774</v>
      </c>
      <c r="F687">
        <v>515.78133544014077</v>
      </c>
      <c r="G687">
        <v>0</v>
      </c>
    </row>
    <row r="688" spans="1:7" x14ac:dyDescent="0.25">
      <c r="A688">
        <v>3424.9199299812321</v>
      </c>
      <c r="B688">
        <v>39.999999991036923</v>
      </c>
      <c r="C688">
        <v>0</v>
      </c>
      <c r="D688">
        <v>40</v>
      </c>
      <c r="E688">
        <v>39.212975334462207</v>
      </c>
      <c r="F688">
        <v>515.78133544910384</v>
      </c>
      <c r="G688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29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30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0.24581003189086911</v>
      </c>
      <c r="B4">
        <v>1.0011705199212331</v>
      </c>
      <c r="C4">
        <v>0</v>
      </c>
      <c r="D4">
        <v>40</v>
      </c>
      <c r="E4">
        <v>50</v>
      </c>
      <c r="F4">
        <v>19.998829480078768</v>
      </c>
      <c r="G4">
        <v>0</v>
      </c>
    </row>
    <row r="5" spans="1:7" x14ac:dyDescent="0.25">
      <c r="A5">
        <v>5.1872270107269287</v>
      </c>
      <c r="B5">
        <v>2.268008885397804</v>
      </c>
      <c r="C5">
        <v>0</v>
      </c>
      <c r="D5">
        <v>40</v>
      </c>
      <c r="E5">
        <v>50.033954153440412</v>
      </c>
      <c r="F5">
        <v>57.730820594680957</v>
      </c>
      <c r="G5">
        <v>0</v>
      </c>
    </row>
    <row r="6" spans="1:7" x14ac:dyDescent="0.25">
      <c r="A6">
        <v>10.173519134521481</v>
      </c>
      <c r="B6">
        <v>3.1634085570072599</v>
      </c>
      <c r="C6">
        <v>0</v>
      </c>
      <c r="D6">
        <v>40</v>
      </c>
      <c r="E6">
        <v>51.326666396977792</v>
      </c>
      <c r="F6">
        <v>94.567412037673705</v>
      </c>
      <c r="G6">
        <v>0</v>
      </c>
    </row>
    <row r="7" spans="1:7" x14ac:dyDescent="0.25">
      <c r="A7">
        <v>15.19351100921631</v>
      </c>
      <c r="B7">
        <v>3.5376430119161539</v>
      </c>
      <c r="C7">
        <v>0</v>
      </c>
      <c r="D7">
        <v>40</v>
      </c>
      <c r="E7">
        <v>53.013364612100723</v>
      </c>
      <c r="F7">
        <v>131.02976902575759</v>
      </c>
      <c r="G7">
        <v>0</v>
      </c>
    </row>
    <row r="8" spans="1:7" x14ac:dyDescent="0.25">
      <c r="A8">
        <v>20.183506965637211</v>
      </c>
      <c r="B8">
        <v>3.9275247814971261</v>
      </c>
      <c r="C8">
        <v>0</v>
      </c>
      <c r="D8">
        <v>40</v>
      </c>
      <c r="E8">
        <v>55.319926939248411</v>
      </c>
      <c r="F8">
        <v>167.10224424426039</v>
      </c>
      <c r="G8">
        <v>0</v>
      </c>
    </row>
    <row r="9" spans="1:7" x14ac:dyDescent="0.25">
      <c r="A9">
        <v>25.196819067001339</v>
      </c>
      <c r="B9">
        <v>5.2368360672630416</v>
      </c>
      <c r="C9">
        <v>0</v>
      </c>
      <c r="D9">
        <v>40</v>
      </c>
      <c r="E9">
        <v>57.577383129206183</v>
      </c>
      <c r="F9">
        <v>201.86540817699739</v>
      </c>
      <c r="G9">
        <v>0</v>
      </c>
    </row>
    <row r="10" spans="1:7" x14ac:dyDescent="0.25">
      <c r="A10">
        <v>30.210187911987301</v>
      </c>
      <c r="B10">
        <v>6.6541501561952092</v>
      </c>
      <c r="C10">
        <v>0</v>
      </c>
      <c r="D10">
        <v>40</v>
      </c>
      <c r="E10">
        <v>58.591551067664419</v>
      </c>
      <c r="F10">
        <v>235.21125802080221</v>
      </c>
      <c r="G10">
        <v>0</v>
      </c>
    </row>
    <row r="11" spans="1:7" x14ac:dyDescent="0.25">
      <c r="A11">
        <v>35.218663930892937</v>
      </c>
      <c r="B11">
        <v>7.1048297590178784</v>
      </c>
      <c r="C11">
        <v>0</v>
      </c>
      <c r="D11">
        <v>40</v>
      </c>
      <c r="E11">
        <v>59.363613140274239</v>
      </c>
      <c r="F11">
        <v>268.10642826178429</v>
      </c>
      <c r="G11">
        <v>0</v>
      </c>
    </row>
    <row r="12" spans="1:7" x14ac:dyDescent="0.25">
      <c r="A12">
        <v>40.232084035873413</v>
      </c>
      <c r="B12">
        <v>7.0671403257281593</v>
      </c>
      <c r="C12">
        <v>0</v>
      </c>
      <c r="D12">
        <v>40</v>
      </c>
      <c r="E12">
        <v>61.303879509338337</v>
      </c>
      <c r="F12">
        <v>301.0392879360561</v>
      </c>
      <c r="G12">
        <v>0</v>
      </c>
    </row>
    <row r="13" spans="1:7" x14ac:dyDescent="0.25">
      <c r="A13">
        <v>45.220147132873542</v>
      </c>
      <c r="B13">
        <v>8.0971024414525559</v>
      </c>
      <c r="C13">
        <v>0</v>
      </c>
      <c r="D13">
        <v>40</v>
      </c>
      <c r="E13">
        <v>63.854529478233282</v>
      </c>
      <c r="F13">
        <v>332.94218549460362</v>
      </c>
      <c r="G13">
        <v>0</v>
      </c>
    </row>
    <row r="14" spans="1:7" x14ac:dyDescent="0.25">
      <c r="A14">
        <v>50.23685097694397</v>
      </c>
      <c r="B14">
        <v>8.7410405811651053</v>
      </c>
      <c r="C14">
        <v>0</v>
      </c>
      <c r="D14">
        <v>40</v>
      </c>
      <c r="E14">
        <v>64.998744792694907</v>
      </c>
      <c r="F14">
        <v>364.20114491343838</v>
      </c>
      <c r="G14">
        <v>0</v>
      </c>
    </row>
    <row r="15" spans="1:7" x14ac:dyDescent="0.25">
      <c r="A15">
        <v>55.240178108215332</v>
      </c>
      <c r="B15">
        <v>9.4874587114650453</v>
      </c>
      <c r="C15">
        <v>0</v>
      </c>
      <c r="D15">
        <v>40</v>
      </c>
      <c r="E15">
        <v>66.574207489218139</v>
      </c>
      <c r="F15">
        <v>394.71368620197342</v>
      </c>
      <c r="G15">
        <v>0</v>
      </c>
    </row>
    <row r="16" spans="1:7" x14ac:dyDescent="0.25">
      <c r="A16">
        <v>60.253535032272339</v>
      </c>
      <c r="B16">
        <v>9.9826229490624279</v>
      </c>
      <c r="C16">
        <v>0</v>
      </c>
      <c r="D16">
        <v>40</v>
      </c>
      <c r="E16">
        <v>67.965440328040899</v>
      </c>
      <c r="F16">
        <v>424.73106325291099</v>
      </c>
      <c r="G16">
        <v>0</v>
      </c>
    </row>
    <row r="17" spans="1:7" x14ac:dyDescent="0.25">
      <c r="A17">
        <v>65.273659944534302</v>
      </c>
      <c r="B17">
        <v>11.695524022155601</v>
      </c>
      <c r="C17">
        <v>0</v>
      </c>
      <c r="D17">
        <v>40</v>
      </c>
      <c r="E17">
        <v>69.631580854878763</v>
      </c>
      <c r="F17">
        <v>453.03553923075538</v>
      </c>
      <c r="G17">
        <v>0</v>
      </c>
    </row>
    <row r="18" spans="1:7" x14ac:dyDescent="0.25">
      <c r="A18">
        <v>70.283531904220581</v>
      </c>
      <c r="B18">
        <v>12.23211427581102</v>
      </c>
      <c r="C18">
        <v>0</v>
      </c>
      <c r="D18">
        <v>40</v>
      </c>
      <c r="E18">
        <v>69.652663226353525</v>
      </c>
      <c r="F18">
        <v>480.80342495494438</v>
      </c>
      <c r="G18">
        <v>0</v>
      </c>
    </row>
    <row r="19" spans="1:7" x14ac:dyDescent="0.25">
      <c r="A19">
        <v>75.280174016952515</v>
      </c>
      <c r="B19">
        <v>13.6960197815607</v>
      </c>
      <c r="C19">
        <v>0</v>
      </c>
      <c r="D19">
        <v>40</v>
      </c>
      <c r="E19">
        <v>71.096250253047216</v>
      </c>
      <c r="F19">
        <v>507.10740517338371</v>
      </c>
      <c r="G19">
        <v>0</v>
      </c>
    </row>
    <row r="20" spans="1:7" x14ac:dyDescent="0.25">
      <c r="A20">
        <v>80.29351806640625</v>
      </c>
      <c r="B20">
        <v>14.053258856484261</v>
      </c>
      <c r="C20">
        <v>0</v>
      </c>
      <c r="D20">
        <v>40</v>
      </c>
      <c r="E20">
        <v>71.274986145431441</v>
      </c>
      <c r="F20">
        <v>533.05414631689939</v>
      </c>
      <c r="G20">
        <v>0</v>
      </c>
    </row>
    <row r="21" spans="1:7" x14ac:dyDescent="0.25">
      <c r="A21">
        <v>85.300182104110718</v>
      </c>
      <c r="B21">
        <v>14.437918111765301</v>
      </c>
      <c r="C21">
        <v>0</v>
      </c>
      <c r="D21">
        <v>40</v>
      </c>
      <c r="E21">
        <v>72.803226325663559</v>
      </c>
      <c r="F21">
        <v>558.61622820513412</v>
      </c>
      <c r="G21">
        <v>0</v>
      </c>
    </row>
    <row r="22" spans="1:7" x14ac:dyDescent="0.25">
      <c r="A22">
        <v>90.290148019790649</v>
      </c>
      <c r="B22">
        <v>14.699482372197201</v>
      </c>
      <c r="C22">
        <v>0</v>
      </c>
      <c r="D22">
        <v>40</v>
      </c>
      <c r="E22">
        <v>74.268112282806811</v>
      </c>
      <c r="F22">
        <v>583.91674583293695</v>
      </c>
      <c r="G22">
        <v>0</v>
      </c>
    </row>
    <row r="23" spans="1:7" x14ac:dyDescent="0.25">
      <c r="A23">
        <v>95.298979997634888</v>
      </c>
      <c r="B23">
        <v>14.648228803541199</v>
      </c>
      <c r="C23">
        <v>0</v>
      </c>
      <c r="D23">
        <v>40</v>
      </c>
      <c r="E23">
        <v>75.866239391745893</v>
      </c>
      <c r="F23">
        <v>609.26851702939575</v>
      </c>
      <c r="G23">
        <v>0</v>
      </c>
    </row>
    <row r="24" spans="1:7" x14ac:dyDescent="0.25">
      <c r="A24">
        <v>100.3167750835419</v>
      </c>
      <c r="B24">
        <v>15.31902263881158</v>
      </c>
      <c r="C24">
        <v>0</v>
      </c>
      <c r="D24">
        <v>40</v>
      </c>
      <c r="E24">
        <v>77.857400257551944</v>
      </c>
      <c r="F24">
        <v>633.94949439058416</v>
      </c>
      <c r="G24">
        <v>0</v>
      </c>
    </row>
    <row r="25" spans="1:7" x14ac:dyDescent="0.25">
      <c r="A25">
        <v>105.3201379776001</v>
      </c>
      <c r="B25">
        <v>15.70156709063486</v>
      </c>
      <c r="C25">
        <v>0</v>
      </c>
      <c r="D25">
        <v>40</v>
      </c>
      <c r="E25">
        <v>78.899355172222016</v>
      </c>
      <c r="F25">
        <v>658.24792729994931</v>
      </c>
      <c r="G25">
        <v>0</v>
      </c>
    </row>
    <row r="26" spans="1:7" x14ac:dyDescent="0.25">
      <c r="A26">
        <v>110.33017110824581</v>
      </c>
      <c r="B26">
        <v>16.355346819138589</v>
      </c>
      <c r="C26">
        <v>0</v>
      </c>
      <c r="D26">
        <v>40</v>
      </c>
      <c r="E26">
        <v>80.270801262251311</v>
      </c>
      <c r="F26">
        <v>681.89258048081069</v>
      </c>
      <c r="G26">
        <v>0</v>
      </c>
    </row>
    <row r="27" spans="1:7" x14ac:dyDescent="0.25">
      <c r="A27">
        <v>115.33580899238591</v>
      </c>
      <c r="B27">
        <v>16.063108708798421</v>
      </c>
      <c r="C27">
        <v>0</v>
      </c>
      <c r="D27">
        <v>40</v>
      </c>
      <c r="E27">
        <v>81.255133326457496</v>
      </c>
      <c r="F27">
        <v>705.82947177201231</v>
      </c>
      <c r="G27">
        <v>0</v>
      </c>
    </row>
    <row r="28" spans="1:7" x14ac:dyDescent="0.25">
      <c r="A28">
        <v>120.3535311222076</v>
      </c>
      <c r="B28">
        <v>16.706859559577911</v>
      </c>
      <c r="C28">
        <v>0</v>
      </c>
      <c r="D28">
        <v>40</v>
      </c>
      <c r="E28">
        <v>83.438504447681382</v>
      </c>
      <c r="F28">
        <v>729.12261221243443</v>
      </c>
      <c r="G28">
        <v>0</v>
      </c>
    </row>
    <row r="29" spans="1:7" x14ac:dyDescent="0.25">
      <c r="A29">
        <v>125.3568351268768</v>
      </c>
      <c r="B29">
        <v>16.86808194887087</v>
      </c>
      <c r="C29">
        <v>0</v>
      </c>
      <c r="D29">
        <v>40</v>
      </c>
      <c r="E29">
        <v>84.408587938783342</v>
      </c>
      <c r="F29">
        <v>752.25453026356354</v>
      </c>
      <c r="G29">
        <v>0</v>
      </c>
    </row>
    <row r="30" spans="1:7" x14ac:dyDescent="0.25">
      <c r="A30">
        <v>130.36601996421811</v>
      </c>
      <c r="B30">
        <v>16.78333383995723</v>
      </c>
      <c r="C30">
        <v>0</v>
      </c>
      <c r="D30">
        <v>40</v>
      </c>
      <c r="E30">
        <v>85.96666696781746</v>
      </c>
      <c r="F30">
        <v>775.47119642360633</v>
      </c>
      <c r="G30">
        <v>0</v>
      </c>
    </row>
    <row r="31" spans="1:7" x14ac:dyDescent="0.25">
      <c r="A31">
        <v>135.37684106826779</v>
      </c>
      <c r="B31">
        <v>16.71919520606745</v>
      </c>
      <c r="C31">
        <v>0</v>
      </c>
      <c r="D31">
        <v>40</v>
      </c>
      <c r="E31">
        <v>87.837169903752425</v>
      </c>
      <c r="F31">
        <v>798.75200121753892</v>
      </c>
      <c r="G31">
        <v>0</v>
      </c>
    </row>
    <row r="32" spans="1:7" x14ac:dyDescent="0.25">
      <c r="A32">
        <v>140.39017200469971</v>
      </c>
      <c r="B32">
        <v>17.566165799246509</v>
      </c>
      <c r="C32">
        <v>0</v>
      </c>
      <c r="D32">
        <v>40</v>
      </c>
      <c r="E32">
        <v>89.686911422537833</v>
      </c>
      <c r="F32">
        <v>821.18583541829241</v>
      </c>
      <c r="G32">
        <v>0</v>
      </c>
    </row>
    <row r="33" spans="1:7" x14ac:dyDescent="0.25">
      <c r="A33">
        <v>145.39680910110471</v>
      </c>
      <c r="B33">
        <v>18.039956112436549</v>
      </c>
      <c r="C33">
        <v>0</v>
      </c>
      <c r="D33">
        <v>40</v>
      </c>
      <c r="E33">
        <v>90.338864988193222</v>
      </c>
      <c r="F33">
        <v>843.14587930585583</v>
      </c>
      <c r="G33">
        <v>0</v>
      </c>
    </row>
    <row r="34" spans="1:7" x14ac:dyDescent="0.25">
      <c r="A34">
        <v>150.4068310260773</v>
      </c>
      <c r="B34">
        <v>17.590788214337611</v>
      </c>
      <c r="C34">
        <v>0</v>
      </c>
      <c r="D34">
        <v>40</v>
      </c>
      <c r="E34">
        <v>91.419024435762111</v>
      </c>
      <c r="F34">
        <v>865.55509109151819</v>
      </c>
      <c r="G34">
        <v>0</v>
      </c>
    </row>
    <row r="35" spans="1:7" x14ac:dyDescent="0.25">
      <c r="A35">
        <v>155.4162859916687</v>
      </c>
      <c r="B35">
        <v>18.2903713576078</v>
      </c>
      <c r="C35">
        <v>0</v>
      </c>
      <c r="D35">
        <v>40</v>
      </c>
      <c r="E35">
        <v>93.681468171305667</v>
      </c>
      <c r="F35">
        <v>887.2647197339104</v>
      </c>
      <c r="G35">
        <v>0</v>
      </c>
    </row>
    <row r="36" spans="1:7" x14ac:dyDescent="0.25">
      <c r="A36">
        <v>160.42680811882019</v>
      </c>
      <c r="B36">
        <v>19.08524616037014</v>
      </c>
      <c r="C36">
        <v>0</v>
      </c>
      <c r="D36">
        <v>40</v>
      </c>
      <c r="E36">
        <v>94.461709130678301</v>
      </c>
      <c r="F36">
        <v>908.17947357354024</v>
      </c>
      <c r="G36">
        <v>0</v>
      </c>
    </row>
    <row r="37" spans="1:7" x14ac:dyDescent="0.25">
      <c r="A37">
        <v>165.43680906295779</v>
      </c>
      <c r="B37">
        <v>18.25614203922968</v>
      </c>
      <c r="C37">
        <v>0</v>
      </c>
      <c r="D37">
        <v>40</v>
      </c>
      <c r="E37">
        <v>95.062978342557017</v>
      </c>
      <c r="F37">
        <v>929.92333153431059</v>
      </c>
      <c r="G3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selection activeCell="J17" sqref="J17"/>
    </sheetView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31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0.24987196922302249</v>
      </c>
      <c r="B4">
        <v>1.0003297086680989</v>
      </c>
      <c r="C4">
        <v>0</v>
      </c>
      <c r="D4">
        <v>40</v>
      </c>
      <c r="E4">
        <v>50</v>
      </c>
      <c r="F4">
        <v>19.999670291331899</v>
      </c>
      <c r="G4">
        <v>0</v>
      </c>
    </row>
    <row r="5" spans="1:7" x14ac:dyDescent="0.25">
      <c r="A5">
        <v>5.1973807811737061</v>
      </c>
      <c r="B5">
        <v>2.0284715869641872</v>
      </c>
      <c r="C5">
        <v>0</v>
      </c>
      <c r="D5">
        <v>40</v>
      </c>
      <c r="E5">
        <v>50.035064024294549</v>
      </c>
      <c r="F5">
        <v>57.971198704367723</v>
      </c>
      <c r="G5">
        <v>0</v>
      </c>
    </row>
    <row r="6" spans="1:7" x14ac:dyDescent="0.25">
      <c r="A6">
        <v>10.17365384101868</v>
      </c>
      <c r="B6">
        <v>3.1719829078567048</v>
      </c>
      <c r="C6">
        <v>0</v>
      </c>
      <c r="D6">
        <v>40</v>
      </c>
      <c r="E6">
        <v>51.642919554725673</v>
      </c>
      <c r="F6">
        <v>94.799215796511021</v>
      </c>
      <c r="G6">
        <v>0</v>
      </c>
    </row>
    <row r="7" spans="1:7" x14ac:dyDescent="0.25">
      <c r="A7">
        <v>15.18699979782104</v>
      </c>
      <c r="B7">
        <v>3.617153391600973</v>
      </c>
      <c r="C7">
        <v>0</v>
      </c>
      <c r="D7">
        <v>40</v>
      </c>
      <c r="E7">
        <v>53.020321540673841</v>
      </c>
      <c r="F7">
        <v>131.18206240491011</v>
      </c>
      <c r="G7">
        <v>0</v>
      </c>
    </row>
    <row r="8" spans="1:7" x14ac:dyDescent="0.25">
      <c r="A8">
        <v>20.183664798736569</v>
      </c>
      <c r="B8">
        <v>4.6109692004468954</v>
      </c>
      <c r="C8">
        <v>0</v>
      </c>
      <c r="D8">
        <v>40</v>
      </c>
      <c r="E8">
        <v>55.232596433110373</v>
      </c>
      <c r="F8">
        <v>166.57109320446321</v>
      </c>
      <c r="G8">
        <v>0</v>
      </c>
    </row>
    <row r="9" spans="1:7" x14ac:dyDescent="0.25">
      <c r="A9">
        <v>25.19365382194519</v>
      </c>
      <c r="B9">
        <v>5.5335762160790516</v>
      </c>
      <c r="C9">
        <v>0</v>
      </c>
      <c r="D9">
        <v>40</v>
      </c>
      <c r="E9">
        <v>56.686814806822419</v>
      </c>
      <c r="F9">
        <v>201.03751698838411</v>
      </c>
      <c r="G9">
        <v>0</v>
      </c>
    </row>
    <row r="10" spans="1:7" x14ac:dyDescent="0.25">
      <c r="A10">
        <v>30.202166795730591</v>
      </c>
      <c r="B10">
        <v>6.8919020896901264</v>
      </c>
      <c r="C10">
        <v>0</v>
      </c>
      <c r="D10">
        <v>40</v>
      </c>
      <c r="E10">
        <v>58.159472593290332</v>
      </c>
      <c r="F10">
        <v>234.14561489869399</v>
      </c>
      <c r="G10">
        <v>0</v>
      </c>
    </row>
    <row r="11" spans="1:7" x14ac:dyDescent="0.25">
      <c r="A11">
        <v>35.210307836532593</v>
      </c>
      <c r="B11">
        <v>7.8780439561530047</v>
      </c>
      <c r="C11">
        <v>0</v>
      </c>
      <c r="D11">
        <v>40</v>
      </c>
      <c r="E11">
        <v>58.986839037988958</v>
      </c>
      <c r="F11">
        <v>266.26757094254089</v>
      </c>
      <c r="G11">
        <v>0</v>
      </c>
    </row>
    <row r="12" spans="1:7" x14ac:dyDescent="0.25">
      <c r="A12">
        <v>40.220343828201287</v>
      </c>
      <c r="B12">
        <v>9.0170288545938355</v>
      </c>
      <c r="C12">
        <v>0</v>
      </c>
      <c r="D12">
        <v>40</v>
      </c>
      <c r="E12">
        <v>60.202219805959167</v>
      </c>
      <c r="F12">
        <v>297.25054208794711</v>
      </c>
      <c r="G12">
        <v>0</v>
      </c>
    </row>
    <row r="13" spans="1:7" x14ac:dyDescent="0.25">
      <c r="A13">
        <v>45.210349798202508</v>
      </c>
      <c r="B13">
        <v>9.7050348830924289</v>
      </c>
      <c r="C13">
        <v>0</v>
      </c>
      <c r="D13">
        <v>40</v>
      </c>
      <c r="E13">
        <v>61.140874999306213</v>
      </c>
      <c r="F13">
        <v>327.54550720485469</v>
      </c>
      <c r="G13">
        <v>0</v>
      </c>
    </row>
    <row r="14" spans="1:7" x14ac:dyDescent="0.25">
      <c r="A14">
        <v>50.223641872406013</v>
      </c>
      <c r="B14">
        <v>10.877658128727351</v>
      </c>
      <c r="C14">
        <v>0</v>
      </c>
      <c r="D14">
        <v>40</v>
      </c>
      <c r="E14">
        <v>62.58822942983349</v>
      </c>
      <c r="F14">
        <v>356.66784907612731</v>
      </c>
      <c r="G14">
        <v>0</v>
      </c>
    </row>
    <row r="15" spans="1:7" x14ac:dyDescent="0.25">
      <c r="A15">
        <v>55.230333805084229</v>
      </c>
      <c r="B15">
        <v>11.899941465800261</v>
      </c>
      <c r="C15">
        <v>0</v>
      </c>
      <c r="D15">
        <v>40</v>
      </c>
      <c r="E15">
        <v>63.343582542623317</v>
      </c>
      <c r="F15">
        <v>384.76790761032697</v>
      </c>
      <c r="G15">
        <v>0</v>
      </c>
    </row>
    <row r="16" spans="1:7" x14ac:dyDescent="0.25">
      <c r="A16">
        <v>60.243769884109497</v>
      </c>
      <c r="B16">
        <v>12.27330976070804</v>
      </c>
      <c r="C16">
        <v>0</v>
      </c>
      <c r="D16">
        <v>40</v>
      </c>
      <c r="E16">
        <v>64.208234062619141</v>
      </c>
      <c r="F16">
        <v>412.49459784961903</v>
      </c>
      <c r="G16">
        <v>0</v>
      </c>
    </row>
    <row r="17" spans="1:7" x14ac:dyDescent="0.25">
      <c r="A17">
        <v>65.248986959457397</v>
      </c>
      <c r="B17">
        <v>14.01939009001255</v>
      </c>
      <c r="C17">
        <v>0</v>
      </c>
      <c r="D17">
        <v>40</v>
      </c>
      <c r="E17">
        <v>65.851732961556749</v>
      </c>
      <c r="F17">
        <v>438.47520775960641</v>
      </c>
      <c r="G17">
        <v>0</v>
      </c>
    </row>
    <row r="18" spans="1:7" x14ac:dyDescent="0.25">
      <c r="A18">
        <v>70.263677835464478</v>
      </c>
      <c r="B18">
        <v>15.83985674370942</v>
      </c>
      <c r="C18">
        <v>0</v>
      </c>
      <c r="D18">
        <v>40</v>
      </c>
      <c r="E18">
        <v>65.654866144256346</v>
      </c>
      <c r="F18">
        <v>462.63535101589702</v>
      </c>
      <c r="G18">
        <v>0</v>
      </c>
    </row>
    <row r="19" spans="1:7" x14ac:dyDescent="0.25">
      <c r="A19">
        <v>75.269157886505127</v>
      </c>
      <c r="B19">
        <v>17.19159155679106</v>
      </c>
      <c r="C19">
        <v>0</v>
      </c>
      <c r="D19">
        <v>40</v>
      </c>
      <c r="E19">
        <v>65.227061254381098</v>
      </c>
      <c r="F19">
        <v>485.44375945910588</v>
      </c>
      <c r="G19">
        <v>0</v>
      </c>
    </row>
    <row r="20" spans="1:7" x14ac:dyDescent="0.25">
      <c r="A20">
        <v>80.286998987197876</v>
      </c>
      <c r="B20">
        <v>17.554803610099182</v>
      </c>
      <c r="C20">
        <v>0</v>
      </c>
      <c r="D20">
        <v>40</v>
      </c>
      <c r="E20">
        <v>65.279578948575875</v>
      </c>
      <c r="F20">
        <v>507.88895584900672</v>
      </c>
      <c r="G20">
        <v>0</v>
      </c>
    </row>
    <row r="21" spans="1:7" x14ac:dyDescent="0.25">
      <c r="A21">
        <v>85.290365934371948</v>
      </c>
      <c r="B21">
        <v>17.520108022511309</v>
      </c>
      <c r="C21">
        <v>0</v>
      </c>
      <c r="D21">
        <v>40</v>
      </c>
      <c r="E21">
        <v>66.534179213820565</v>
      </c>
      <c r="F21">
        <v>530.36884782649543</v>
      </c>
      <c r="G21">
        <v>0</v>
      </c>
    </row>
    <row r="22" spans="1:7" x14ac:dyDescent="0.25">
      <c r="A22">
        <v>90.283706903457642</v>
      </c>
      <c r="B22">
        <v>18.482986958235969</v>
      </c>
      <c r="C22">
        <v>0</v>
      </c>
      <c r="D22">
        <v>40</v>
      </c>
      <c r="E22">
        <v>68.286403876251129</v>
      </c>
      <c r="F22">
        <v>551.88586086825944</v>
      </c>
      <c r="G22">
        <v>0</v>
      </c>
    </row>
    <row r="23" spans="1:7" x14ac:dyDescent="0.25">
      <c r="A23">
        <v>95.289198875427246</v>
      </c>
      <c r="B23">
        <v>19.76987459317078</v>
      </c>
      <c r="C23">
        <v>0</v>
      </c>
      <c r="D23">
        <v>40</v>
      </c>
      <c r="E23">
        <v>68.724467946995887</v>
      </c>
      <c r="F23">
        <v>572.11598627508863</v>
      </c>
      <c r="G23">
        <v>0</v>
      </c>
    </row>
    <row r="24" spans="1:7" x14ac:dyDescent="0.25">
      <c r="A24">
        <v>100.3026340007782</v>
      </c>
      <c r="B24">
        <v>20.40914238816363</v>
      </c>
      <c r="C24">
        <v>0</v>
      </c>
      <c r="D24">
        <v>40</v>
      </c>
      <c r="E24">
        <v>68.661636358220321</v>
      </c>
      <c r="F24">
        <v>591.70684388692496</v>
      </c>
      <c r="G24">
        <v>0</v>
      </c>
    </row>
    <row r="25" spans="1:7" x14ac:dyDescent="0.25">
      <c r="A25">
        <v>105.30527186393741</v>
      </c>
      <c r="B25">
        <v>21.88478524532924</v>
      </c>
      <c r="C25">
        <v>0</v>
      </c>
      <c r="D25">
        <v>40</v>
      </c>
      <c r="E25">
        <v>69.355825580955639</v>
      </c>
      <c r="F25">
        <v>609.82205864159573</v>
      </c>
      <c r="G25">
        <v>0</v>
      </c>
    </row>
    <row r="26" spans="1:7" x14ac:dyDescent="0.25">
      <c r="A26">
        <v>110.3136639595032</v>
      </c>
      <c r="B26">
        <v>22.297514802393081</v>
      </c>
      <c r="C26">
        <v>0</v>
      </c>
      <c r="D26">
        <v>40</v>
      </c>
      <c r="E26">
        <v>68.897398520787178</v>
      </c>
      <c r="F26">
        <v>627.52454383920269</v>
      </c>
      <c r="G26">
        <v>0</v>
      </c>
    </row>
    <row r="27" spans="1:7" x14ac:dyDescent="0.25">
      <c r="A27">
        <v>115.31934595108029</v>
      </c>
      <c r="B27">
        <v>22.86681425641396</v>
      </c>
      <c r="C27">
        <v>0</v>
      </c>
      <c r="D27">
        <v>40</v>
      </c>
      <c r="E27">
        <v>69.729829267855507</v>
      </c>
      <c r="F27">
        <v>644.65772958278876</v>
      </c>
      <c r="G27">
        <v>0</v>
      </c>
    </row>
    <row r="28" spans="1:7" x14ac:dyDescent="0.25">
      <c r="A28">
        <v>120.3369889259338</v>
      </c>
      <c r="B28">
        <v>23.074149021906361</v>
      </c>
      <c r="C28">
        <v>0</v>
      </c>
      <c r="D28">
        <v>40</v>
      </c>
      <c r="E28">
        <v>70.324209426784677</v>
      </c>
      <c r="F28">
        <v>661.58358056088241</v>
      </c>
      <c r="G28">
        <v>0</v>
      </c>
    </row>
    <row r="29" spans="1:7" x14ac:dyDescent="0.25">
      <c r="A29">
        <v>125.3403258323669</v>
      </c>
      <c r="B29">
        <v>24.25171395315067</v>
      </c>
      <c r="C29">
        <v>0</v>
      </c>
      <c r="D29">
        <v>40</v>
      </c>
      <c r="E29">
        <v>71.353101211721366</v>
      </c>
      <c r="F29">
        <v>677.33186660773174</v>
      </c>
      <c r="G29">
        <v>0</v>
      </c>
    </row>
    <row r="30" spans="1:7" x14ac:dyDescent="0.25">
      <c r="A30">
        <v>130.3469948768616</v>
      </c>
      <c r="B30">
        <v>24.747258935314509</v>
      </c>
      <c r="C30">
        <v>0</v>
      </c>
      <c r="D30">
        <v>40</v>
      </c>
      <c r="E30">
        <v>71.085526271213823</v>
      </c>
      <c r="F30">
        <v>692.58460767241718</v>
      </c>
      <c r="G30">
        <v>0</v>
      </c>
    </row>
    <row r="31" spans="1:7" x14ac:dyDescent="0.25">
      <c r="A31">
        <v>135.3536567687988</v>
      </c>
      <c r="B31">
        <v>25.67640019914791</v>
      </c>
      <c r="C31">
        <v>0</v>
      </c>
      <c r="D31">
        <v>40</v>
      </c>
      <c r="E31">
        <v>71.628691693048182</v>
      </c>
      <c r="F31">
        <v>706.90820747326927</v>
      </c>
      <c r="G31">
        <v>0</v>
      </c>
    </row>
    <row r="32" spans="1:7" x14ac:dyDescent="0.25">
      <c r="A32">
        <v>140.37032580375671</v>
      </c>
      <c r="B32">
        <v>27.135090728691821</v>
      </c>
      <c r="C32">
        <v>0</v>
      </c>
      <c r="D32">
        <v>40</v>
      </c>
      <c r="E32">
        <v>71.561835543948177</v>
      </c>
      <c r="F32">
        <v>719.77311674457746</v>
      </c>
      <c r="G32">
        <v>0</v>
      </c>
    </row>
    <row r="33" spans="1:7" x14ac:dyDescent="0.25">
      <c r="A33">
        <v>145.37629199028021</v>
      </c>
      <c r="B33">
        <v>27.416977486762679</v>
      </c>
      <c r="C33">
        <v>0</v>
      </c>
      <c r="D33">
        <v>40</v>
      </c>
      <c r="E33">
        <v>70.72533513979451</v>
      </c>
      <c r="F33">
        <v>732.35613925781479</v>
      </c>
      <c r="G33">
        <v>0</v>
      </c>
    </row>
    <row r="34" spans="1:7" x14ac:dyDescent="0.25">
      <c r="A34">
        <v>150.38367795944211</v>
      </c>
      <c r="B34">
        <v>28.23187259302675</v>
      </c>
      <c r="C34">
        <v>0</v>
      </c>
      <c r="D34">
        <v>40</v>
      </c>
      <c r="E34">
        <v>71.331316788779205</v>
      </c>
      <c r="F34">
        <v>744.12426666478802</v>
      </c>
      <c r="G34">
        <v>0</v>
      </c>
    </row>
    <row r="35" spans="1:7" x14ac:dyDescent="0.25">
      <c r="A35">
        <v>155.39362788200381</v>
      </c>
      <c r="B35">
        <v>27.645295317281221</v>
      </c>
      <c r="C35">
        <v>0</v>
      </c>
      <c r="D35">
        <v>40</v>
      </c>
      <c r="E35">
        <v>71.212296595183503</v>
      </c>
      <c r="F35">
        <v>756.47897134750679</v>
      </c>
      <c r="G35">
        <v>0</v>
      </c>
    </row>
    <row r="36" spans="1:7" x14ac:dyDescent="0.25">
      <c r="A36">
        <v>160.40696477890009</v>
      </c>
      <c r="B36">
        <v>27.06423490435273</v>
      </c>
      <c r="C36">
        <v>0</v>
      </c>
      <c r="D36">
        <v>40</v>
      </c>
      <c r="E36">
        <v>72.881266440549254</v>
      </c>
      <c r="F36">
        <v>769.41473644315408</v>
      </c>
      <c r="G36">
        <v>0</v>
      </c>
    </row>
    <row r="37" spans="1:7" x14ac:dyDescent="0.25">
      <c r="A37">
        <v>165.4136338233948</v>
      </c>
      <c r="B37">
        <v>28.449288542522812</v>
      </c>
      <c r="C37">
        <v>0</v>
      </c>
      <c r="D37">
        <v>40</v>
      </c>
      <c r="E37">
        <v>74.5875493596685</v>
      </c>
      <c r="F37">
        <v>780.96544790063126</v>
      </c>
      <c r="G37">
        <v>0</v>
      </c>
    </row>
    <row r="38" spans="1:7" x14ac:dyDescent="0.25">
      <c r="A38">
        <v>170.42032980918879</v>
      </c>
      <c r="B38">
        <v>29.372433351290169</v>
      </c>
      <c r="C38">
        <v>0</v>
      </c>
      <c r="D38">
        <v>40</v>
      </c>
      <c r="E38">
        <v>73.742737637034168</v>
      </c>
      <c r="F38">
        <v>791.59301454934109</v>
      </c>
      <c r="G38">
        <v>0</v>
      </c>
    </row>
    <row r="39" spans="1:7" x14ac:dyDescent="0.25">
      <c r="A39">
        <v>175.42663598060611</v>
      </c>
      <c r="B39">
        <v>29.702719817507699</v>
      </c>
      <c r="C39">
        <v>0</v>
      </c>
      <c r="D39">
        <v>40</v>
      </c>
      <c r="E39">
        <v>73.402344988509199</v>
      </c>
      <c r="F39">
        <v>801.89029473183336</v>
      </c>
      <c r="G39">
        <v>0</v>
      </c>
    </row>
    <row r="40" spans="1:7" x14ac:dyDescent="0.25">
      <c r="A40">
        <v>180.4169878959656</v>
      </c>
      <c r="B40">
        <v>30.167824948096229</v>
      </c>
      <c r="C40">
        <v>0</v>
      </c>
      <c r="D40">
        <v>40</v>
      </c>
      <c r="E40">
        <v>73.774342016460636</v>
      </c>
      <c r="F40">
        <v>811.7224697837371</v>
      </c>
      <c r="G40">
        <v>0</v>
      </c>
    </row>
    <row r="41" spans="1:7" x14ac:dyDescent="0.25">
      <c r="A41">
        <v>185.42038178443909</v>
      </c>
      <c r="B41">
        <v>30.657414327637209</v>
      </c>
      <c r="C41">
        <v>0</v>
      </c>
      <c r="D41">
        <v>40</v>
      </c>
      <c r="E41">
        <v>73.943267931044659</v>
      </c>
      <c r="F41">
        <v>821.06505545609991</v>
      </c>
      <c r="G41">
        <v>0</v>
      </c>
    </row>
    <row r="42" spans="1:7" x14ac:dyDescent="0.25">
      <c r="A42">
        <v>190.42983293533331</v>
      </c>
      <c r="B42">
        <v>31.182720136999968</v>
      </c>
      <c r="C42">
        <v>0</v>
      </c>
      <c r="D42">
        <v>40</v>
      </c>
      <c r="E42">
        <v>74.044514388867384</v>
      </c>
      <c r="F42">
        <v>829.88233531909998</v>
      </c>
      <c r="G42">
        <v>0</v>
      </c>
    </row>
    <row r="43" spans="1:7" x14ac:dyDescent="0.25">
      <c r="A43">
        <v>195.4369809627533</v>
      </c>
      <c r="B43">
        <v>31.729145839897441</v>
      </c>
      <c r="C43">
        <v>0</v>
      </c>
      <c r="D43">
        <v>40</v>
      </c>
      <c r="E43">
        <v>74.061393462958819</v>
      </c>
      <c r="F43">
        <v>838.15318947920252</v>
      </c>
      <c r="G43">
        <v>0</v>
      </c>
    </row>
    <row r="44" spans="1:7" x14ac:dyDescent="0.25">
      <c r="A44">
        <v>200.45031189918521</v>
      </c>
      <c r="B44">
        <v>32.453093813837768</v>
      </c>
      <c r="C44">
        <v>0</v>
      </c>
      <c r="D44">
        <v>40</v>
      </c>
      <c r="E44">
        <v>74.010457191216261</v>
      </c>
      <c r="F44">
        <v>845.70009566536476</v>
      </c>
      <c r="G44">
        <v>0</v>
      </c>
    </row>
    <row r="45" spans="1:7" x14ac:dyDescent="0.25">
      <c r="A45">
        <v>205.45327281951899</v>
      </c>
      <c r="B45">
        <v>32.883900092592818</v>
      </c>
      <c r="C45">
        <v>0</v>
      </c>
      <c r="D45">
        <v>40</v>
      </c>
      <c r="E45">
        <v>73.683648766788579</v>
      </c>
      <c r="F45">
        <v>852.8161955727719</v>
      </c>
      <c r="G45">
        <v>0</v>
      </c>
    </row>
    <row r="46" spans="1:7" x14ac:dyDescent="0.25">
      <c r="A46">
        <v>210.46037888526919</v>
      </c>
      <c r="B46">
        <v>32.266911718509533</v>
      </c>
      <c r="C46">
        <v>0</v>
      </c>
      <c r="D46">
        <v>40</v>
      </c>
      <c r="E46">
        <v>73.688748253755534</v>
      </c>
      <c r="F46">
        <v>860.5492838542624</v>
      </c>
      <c r="G46">
        <v>0</v>
      </c>
    </row>
    <row r="47" spans="1:7" x14ac:dyDescent="0.25">
      <c r="A47">
        <v>215.4670889377594</v>
      </c>
      <c r="B47">
        <v>32.084465753810782</v>
      </c>
      <c r="C47">
        <v>0</v>
      </c>
      <c r="D47">
        <v>40</v>
      </c>
      <c r="E47">
        <v>75.044184051038172</v>
      </c>
      <c r="F47">
        <v>868.46481810045157</v>
      </c>
      <c r="G47">
        <v>0</v>
      </c>
    </row>
    <row r="48" spans="1:7" x14ac:dyDescent="0.25">
      <c r="A48">
        <v>220.47342085838321</v>
      </c>
      <c r="B48">
        <v>31.531214257705241</v>
      </c>
      <c r="C48">
        <v>0</v>
      </c>
      <c r="D48">
        <v>40</v>
      </c>
      <c r="E48">
        <v>75.872931245587807</v>
      </c>
      <c r="F48">
        <v>876.93360384274638</v>
      </c>
      <c r="G48">
        <v>0</v>
      </c>
    </row>
    <row r="49" spans="1:7" x14ac:dyDescent="0.25">
      <c r="A49">
        <v>225.48363780975339</v>
      </c>
      <c r="B49">
        <v>32.353249806149243</v>
      </c>
      <c r="C49">
        <v>0</v>
      </c>
      <c r="D49">
        <v>40</v>
      </c>
      <c r="E49">
        <v>77.205012443421452</v>
      </c>
      <c r="F49">
        <v>884.5803540365971</v>
      </c>
      <c r="G49">
        <v>0</v>
      </c>
    </row>
    <row r="50" spans="1:7" x14ac:dyDescent="0.25">
      <c r="A50">
        <v>230.4936439990997</v>
      </c>
      <c r="B50">
        <v>32.317393812360542</v>
      </c>
      <c r="C50">
        <v>0</v>
      </c>
      <c r="D50">
        <v>40</v>
      </c>
      <c r="E50">
        <v>76.763776437541381</v>
      </c>
      <c r="F50">
        <v>892.26296022423662</v>
      </c>
      <c r="G50">
        <v>0</v>
      </c>
    </row>
    <row r="51" spans="1:7" x14ac:dyDescent="0.25">
      <c r="A51">
        <v>235.49694895744321</v>
      </c>
      <c r="B51">
        <v>32.066033529579798</v>
      </c>
      <c r="C51">
        <v>0</v>
      </c>
      <c r="D51">
        <v>40</v>
      </c>
      <c r="E51">
        <v>77.392460900319449</v>
      </c>
      <c r="F51">
        <v>900.19692669465678</v>
      </c>
      <c r="G51">
        <v>0</v>
      </c>
    </row>
    <row r="52" spans="1:7" x14ac:dyDescent="0.25">
      <c r="A52">
        <v>240.5036008358002</v>
      </c>
      <c r="B52">
        <v>33.840039581367293</v>
      </c>
      <c r="C52">
        <v>0</v>
      </c>
      <c r="D52">
        <v>40</v>
      </c>
      <c r="E52">
        <v>78.308337025108486</v>
      </c>
      <c r="F52">
        <v>906.35688711328953</v>
      </c>
      <c r="G52">
        <v>0</v>
      </c>
    </row>
    <row r="53" spans="1:7" x14ac:dyDescent="0.25">
      <c r="A53">
        <v>245.51366281509399</v>
      </c>
      <c r="B53">
        <v>34.133375911942302</v>
      </c>
      <c r="C53">
        <v>0</v>
      </c>
      <c r="D53">
        <v>40</v>
      </c>
      <c r="E53">
        <v>76.569839594560989</v>
      </c>
      <c r="F53">
        <v>912.22351120134726</v>
      </c>
      <c r="G53">
        <v>0</v>
      </c>
    </row>
    <row r="54" spans="1:7" x14ac:dyDescent="0.25">
      <c r="A54">
        <v>250.5303099155426</v>
      </c>
      <c r="B54">
        <v>33.533429241713321</v>
      </c>
      <c r="C54">
        <v>0</v>
      </c>
      <c r="D54">
        <v>40</v>
      </c>
      <c r="E54">
        <v>76.650954980723455</v>
      </c>
      <c r="F54">
        <v>918.69008195963397</v>
      </c>
      <c r="G54">
        <v>0</v>
      </c>
    </row>
    <row r="55" spans="1:7" x14ac:dyDescent="0.25">
      <c r="A55">
        <v>255.5302939414978</v>
      </c>
      <c r="B55">
        <v>32.942414862567809</v>
      </c>
      <c r="C55">
        <v>0</v>
      </c>
      <c r="D55">
        <v>40</v>
      </c>
      <c r="E55">
        <v>77.888902635708874</v>
      </c>
      <c r="F55">
        <v>925.74766709706614</v>
      </c>
      <c r="G55">
        <v>0</v>
      </c>
    </row>
    <row r="56" spans="1:7" x14ac:dyDescent="0.25">
      <c r="A56">
        <v>260.54029893875122</v>
      </c>
      <c r="B56">
        <v>33.881391889200742</v>
      </c>
      <c r="C56">
        <v>0</v>
      </c>
      <c r="D56">
        <v>40</v>
      </c>
      <c r="E56">
        <v>79.160671425477958</v>
      </c>
      <c r="F56">
        <v>931.86627520786544</v>
      </c>
      <c r="G56">
        <v>0</v>
      </c>
    </row>
    <row r="57" spans="1:7" x14ac:dyDescent="0.25">
      <c r="A57">
        <v>265.54981589317322</v>
      </c>
      <c r="B57">
        <v>32.956273374057723</v>
      </c>
      <c r="C57">
        <v>0</v>
      </c>
      <c r="D57">
        <v>40</v>
      </c>
      <c r="E57">
        <v>78.457784229093321</v>
      </c>
      <c r="F57">
        <v>938.91000183380777</v>
      </c>
      <c r="G57">
        <v>0</v>
      </c>
    </row>
    <row r="58" spans="1:7" x14ac:dyDescent="0.25">
      <c r="A58">
        <v>270.55695676803589</v>
      </c>
      <c r="B58">
        <v>32.621854841901943</v>
      </c>
      <c r="C58">
        <v>0</v>
      </c>
      <c r="D58">
        <v>40</v>
      </c>
      <c r="E58">
        <v>80.144116146334952</v>
      </c>
      <c r="F58">
        <v>946.28814699190582</v>
      </c>
      <c r="G58">
        <v>0</v>
      </c>
    </row>
    <row r="59" spans="1:7" x14ac:dyDescent="0.25">
      <c r="A59">
        <v>275.56698179245001</v>
      </c>
      <c r="B59">
        <v>31.877558701675341</v>
      </c>
      <c r="C59">
        <v>0</v>
      </c>
      <c r="D59">
        <v>40</v>
      </c>
      <c r="E59">
        <v>81.121057475425971</v>
      </c>
      <c r="F59">
        <v>954.41058829023052</v>
      </c>
      <c r="G59">
        <v>0</v>
      </c>
    </row>
    <row r="60" spans="1:7" x14ac:dyDescent="0.25">
      <c r="A60">
        <v>280.5736289024353</v>
      </c>
      <c r="B60">
        <v>33.30879810983631</v>
      </c>
      <c r="C60">
        <v>0</v>
      </c>
      <c r="D60">
        <v>40</v>
      </c>
      <c r="E60">
        <v>82.664461869483375</v>
      </c>
      <c r="F60">
        <v>961.10179018039423</v>
      </c>
      <c r="G60">
        <v>0</v>
      </c>
    </row>
    <row r="61" spans="1:7" x14ac:dyDescent="0.25">
      <c r="A61">
        <v>285.58029198646551</v>
      </c>
      <c r="B61">
        <v>32.406617999965647</v>
      </c>
      <c r="C61">
        <v>0</v>
      </c>
      <c r="D61">
        <v>40</v>
      </c>
      <c r="E61">
        <v>81.39274546284912</v>
      </c>
      <c r="F61">
        <v>968.69517218042859</v>
      </c>
      <c r="G61">
        <v>0</v>
      </c>
    </row>
    <row r="62" spans="1:7" x14ac:dyDescent="0.25">
      <c r="A62">
        <v>290.58429884910578</v>
      </c>
      <c r="B62">
        <v>32.920325585054293</v>
      </c>
      <c r="C62">
        <v>0</v>
      </c>
      <c r="D62">
        <v>40</v>
      </c>
      <c r="E62">
        <v>83.092330903531973</v>
      </c>
      <c r="F62">
        <v>975.77484659537436</v>
      </c>
      <c r="G62">
        <v>0</v>
      </c>
    </row>
    <row r="63" spans="1:7" x14ac:dyDescent="0.25">
      <c r="A63">
        <v>295.59363484382629</v>
      </c>
      <c r="B63">
        <v>33.849433479044748</v>
      </c>
      <c r="C63">
        <v>0</v>
      </c>
      <c r="D63">
        <v>40</v>
      </c>
      <c r="E63">
        <v>82.991534052900306</v>
      </c>
      <c r="F63">
        <v>981.92541311632965</v>
      </c>
      <c r="G63">
        <v>0</v>
      </c>
    </row>
    <row r="64" spans="1:7" x14ac:dyDescent="0.25">
      <c r="A64">
        <v>300.60697793960571</v>
      </c>
      <c r="B64">
        <v>34.503687033454007</v>
      </c>
      <c r="C64">
        <v>0</v>
      </c>
      <c r="D64">
        <v>40</v>
      </c>
      <c r="E64">
        <v>82.303353478875408</v>
      </c>
      <c r="F64">
        <v>987.42172608287569</v>
      </c>
      <c r="G64">
        <v>0</v>
      </c>
    </row>
    <row r="65" spans="1:7" x14ac:dyDescent="0.25">
      <c r="A65">
        <v>305.61362195014948</v>
      </c>
      <c r="B65">
        <v>35.809192722283711</v>
      </c>
      <c r="C65">
        <v>0</v>
      </c>
      <c r="D65">
        <v>40</v>
      </c>
      <c r="E65">
        <v>81.907343945769483</v>
      </c>
      <c r="F65">
        <v>991.61253336059201</v>
      </c>
      <c r="G65">
        <v>0</v>
      </c>
    </row>
    <row r="66" spans="1:7" x14ac:dyDescent="0.25">
      <c r="A66">
        <v>310.62028884887701</v>
      </c>
      <c r="B66">
        <v>36.61046206342327</v>
      </c>
      <c r="C66">
        <v>0</v>
      </c>
      <c r="D66">
        <v>40</v>
      </c>
      <c r="E66">
        <v>80.601941081715424</v>
      </c>
      <c r="F66">
        <v>995.00207129716875</v>
      </c>
      <c r="G66">
        <v>0</v>
      </c>
    </row>
    <row r="67" spans="1:7" x14ac:dyDescent="0.25">
      <c r="A67">
        <v>315.63027477264399</v>
      </c>
      <c r="B67">
        <v>36.021964291918152</v>
      </c>
      <c r="C67">
        <v>0</v>
      </c>
      <c r="D67">
        <v>40</v>
      </c>
      <c r="E67">
        <v>79.862877356610127</v>
      </c>
      <c r="F67">
        <v>998.9801070052506</v>
      </c>
      <c r="G67">
        <v>0</v>
      </c>
    </row>
    <row r="68" spans="1:7" x14ac:dyDescent="0.25">
      <c r="A68">
        <v>320.63696479797358</v>
      </c>
      <c r="B68">
        <v>36.987727842712019</v>
      </c>
      <c r="C68">
        <v>0</v>
      </c>
      <c r="D68">
        <v>40</v>
      </c>
      <c r="E68">
        <v>80.89738863217201</v>
      </c>
      <c r="F68">
        <v>1001.992379162539</v>
      </c>
      <c r="G68">
        <v>0</v>
      </c>
    </row>
    <row r="69" spans="1:7" x14ac:dyDescent="0.25">
      <c r="A69">
        <v>325.64694786071777</v>
      </c>
      <c r="B69">
        <v>37.695154467446493</v>
      </c>
      <c r="C69">
        <v>0</v>
      </c>
      <c r="D69">
        <v>40</v>
      </c>
      <c r="E69">
        <v>79.925016303265139</v>
      </c>
      <c r="F69">
        <v>1004.297224695092</v>
      </c>
      <c r="G69">
        <v>0</v>
      </c>
    </row>
    <row r="70" spans="1:7" x14ac:dyDescent="0.25">
      <c r="A70">
        <v>330.65361499786383</v>
      </c>
      <c r="B70">
        <v>38.451366847964501</v>
      </c>
      <c r="C70">
        <v>0</v>
      </c>
      <c r="D70">
        <v>40</v>
      </c>
      <c r="E70">
        <v>79.220225233422127</v>
      </c>
      <c r="F70">
        <v>1005.845857847127</v>
      </c>
      <c r="G70">
        <v>0</v>
      </c>
    </row>
    <row r="71" spans="1:7" x14ac:dyDescent="0.25">
      <c r="A71">
        <v>335.66368079185492</v>
      </c>
      <c r="B71">
        <v>39.927990489453769</v>
      </c>
      <c r="C71">
        <v>0</v>
      </c>
      <c r="D71">
        <v>40</v>
      </c>
      <c r="E71">
        <v>78.397253897668008</v>
      </c>
      <c r="F71">
        <v>1005.917867357674</v>
      </c>
      <c r="G71">
        <v>0</v>
      </c>
    </row>
    <row r="72" spans="1:7" x14ac:dyDescent="0.25">
      <c r="A72">
        <v>340.67365384101868</v>
      </c>
      <c r="B72">
        <v>41.099037246899172</v>
      </c>
      <c r="C72">
        <v>0</v>
      </c>
      <c r="D72">
        <v>40</v>
      </c>
      <c r="E72">
        <v>76.565847625927674</v>
      </c>
      <c r="F72">
        <v>1004.818830110775</v>
      </c>
      <c r="G72">
        <v>0</v>
      </c>
    </row>
    <row r="73" spans="1:7" x14ac:dyDescent="0.25">
      <c r="A73">
        <v>345.68104100227362</v>
      </c>
      <c r="B73">
        <v>41.311534957521793</v>
      </c>
      <c r="C73">
        <v>0</v>
      </c>
      <c r="D73">
        <v>40</v>
      </c>
      <c r="E73">
        <v>75.025540526769774</v>
      </c>
      <c r="F73">
        <v>1003.507295153253</v>
      </c>
      <c r="G73">
        <v>0</v>
      </c>
    </row>
    <row r="74" spans="1:7" x14ac:dyDescent="0.25">
      <c r="A74">
        <v>350.6936137676239</v>
      </c>
      <c r="B74">
        <v>42.055711904705177</v>
      </c>
      <c r="C74">
        <v>0</v>
      </c>
      <c r="D74">
        <v>40</v>
      </c>
      <c r="E74">
        <v>74.661487751974022</v>
      </c>
      <c r="F74">
        <v>1001.451583248548</v>
      </c>
      <c r="G74">
        <v>0</v>
      </c>
    </row>
    <row r="75" spans="1:7" x14ac:dyDescent="0.25">
      <c r="A75">
        <v>355.69691491127008</v>
      </c>
      <c r="B75">
        <v>42.897131254165387</v>
      </c>
      <c r="C75">
        <v>0</v>
      </c>
      <c r="D75">
        <v>40</v>
      </c>
      <c r="E75">
        <v>73.579462958362868</v>
      </c>
      <c r="F75">
        <v>998.55445199438225</v>
      </c>
      <c r="G75">
        <v>0</v>
      </c>
    </row>
    <row r="76" spans="1:7" x14ac:dyDescent="0.25">
      <c r="A76">
        <v>360.70362591743469</v>
      </c>
      <c r="B76">
        <v>43.707261062505843</v>
      </c>
      <c r="C76">
        <v>0</v>
      </c>
      <c r="D76">
        <v>40</v>
      </c>
      <c r="E76">
        <v>72.312501132379111</v>
      </c>
      <c r="F76">
        <v>994.84719093187641</v>
      </c>
      <c r="G76">
        <v>0</v>
      </c>
    </row>
    <row r="77" spans="1:7" x14ac:dyDescent="0.25">
      <c r="A77">
        <v>365.71359777450562</v>
      </c>
      <c r="B77">
        <v>45.283434369988989</v>
      </c>
      <c r="C77">
        <v>0</v>
      </c>
      <c r="D77">
        <v>40</v>
      </c>
      <c r="E77">
        <v>71.022871453831542</v>
      </c>
      <c r="F77">
        <v>989.56375656188743</v>
      </c>
      <c r="G77">
        <v>0</v>
      </c>
    </row>
    <row r="78" spans="1:7" x14ac:dyDescent="0.25">
      <c r="A78">
        <v>370.72026681900019</v>
      </c>
      <c r="B78">
        <v>45.272149602069447</v>
      </c>
      <c r="C78">
        <v>0</v>
      </c>
      <c r="D78">
        <v>40</v>
      </c>
      <c r="E78">
        <v>68.660473139359823</v>
      </c>
      <c r="F78">
        <v>984.29160695981795</v>
      </c>
      <c r="G78">
        <v>0</v>
      </c>
    </row>
    <row r="79" spans="1:7" x14ac:dyDescent="0.25">
      <c r="A79">
        <v>375.73023986816412</v>
      </c>
      <c r="B79">
        <v>45.445212018472247</v>
      </c>
      <c r="C79">
        <v>0</v>
      </c>
      <c r="D79">
        <v>40</v>
      </c>
      <c r="E79">
        <v>68.273688771737213</v>
      </c>
      <c r="F79">
        <v>978.84639494134569</v>
      </c>
      <c r="G79">
        <v>0</v>
      </c>
    </row>
    <row r="80" spans="1:7" x14ac:dyDescent="0.25">
      <c r="A80">
        <v>380.74022889137268</v>
      </c>
      <c r="B80">
        <v>45.900374739011113</v>
      </c>
      <c r="C80">
        <v>0</v>
      </c>
      <c r="D80">
        <v>40</v>
      </c>
      <c r="E80">
        <v>67.644424060590111</v>
      </c>
      <c r="F80">
        <v>972.94602020233458</v>
      </c>
      <c r="G80">
        <v>0</v>
      </c>
    </row>
    <row r="81" spans="1:7" x14ac:dyDescent="0.25">
      <c r="A81">
        <v>385.74690079689032</v>
      </c>
      <c r="B81">
        <v>45.777238964325143</v>
      </c>
      <c r="C81">
        <v>0</v>
      </c>
      <c r="D81">
        <v>40</v>
      </c>
      <c r="E81">
        <v>66.629629643137804</v>
      </c>
      <c r="F81">
        <v>967.16878123800939</v>
      </c>
      <c r="G81">
        <v>0</v>
      </c>
    </row>
    <row r="82" spans="1:7" x14ac:dyDescent="0.25">
      <c r="A82">
        <v>390.75692176818848</v>
      </c>
      <c r="B82">
        <v>46.790437844350059</v>
      </c>
      <c r="C82">
        <v>0</v>
      </c>
      <c r="D82">
        <v>40</v>
      </c>
      <c r="E82">
        <v>66.343584876442165</v>
      </c>
      <c r="F82">
        <v>960.37834339365929</v>
      </c>
      <c r="G82">
        <v>0</v>
      </c>
    </row>
    <row r="83" spans="1:7" x14ac:dyDescent="0.25">
      <c r="A83">
        <v>395.76689982414251</v>
      </c>
      <c r="B83">
        <v>46.425479507757373</v>
      </c>
      <c r="C83">
        <v>0</v>
      </c>
      <c r="D83">
        <v>40</v>
      </c>
      <c r="E83">
        <v>64.566939929746539</v>
      </c>
      <c r="F83">
        <v>953.95286388590193</v>
      </c>
      <c r="G83">
        <v>0</v>
      </c>
    </row>
    <row r="84" spans="1:7" x14ac:dyDescent="0.25">
      <c r="A84">
        <v>400.77360081672668</v>
      </c>
      <c r="B84">
        <v>46.810879431806477</v>
      </c>
      <c r="C84">
        <v>0</v>
      </c>
      <c r="D84">
        <v>40</v>
      </c>
      <c r="E84">
        <v>64.532432690433822</v>
      </c>
      <c r="F84">
        <v>947.14198445409545</v>
      </c>
      <c r="G84">
        <v>0</v>
      </c>
    </row>
    <row r="85" spans="1:7" x14ac:dyDescent="0.25">
      <c r="A85">
        <v>405.78267097473139</v>
      </c>
      <c r="B85">
        <v>46.757996217845573</v>
      </c>
      <c r="C85">
        <v>0</v>
      </c>
      <c r="D85">
        <v>40</v>
      </c>
      <c r="E85">
        <v>63.53519899942512</v>
      </c>
      <c r="F85">
        <v>940.38398823624993</v>
      </c>
      <c r="G85">
        <v>0</v>
      </c>
    </row>
    <row r="86" spans="1:7" x14ac:dyDescent="0.25">
      <c r="A86">
        <v>410.7902569770813</v>
      </c>
      <c r="B86">
        <v>47.453763680067581</v>
      </c>
      <c r="C86">
        <v>0</v>
      </c>
      <c r="D86">
        <v>40</v>
      </c>
      <c r="E86">
        <v>63.087198498837317</v>
      </c>
      <c r="F86">
        <v>932.93022455618234</v>
      </c>
      <c r="G86">
        <v>0</v>
      </c>
    </row>
    <row r="87" spans="1:7" x14ac:dyDescent="0.25">
      <c r="A87">
        <v>415.79687976837158</v>
      </c>
      <c r="B87">
        <v>47.713492555180473</v>
      </c>
      <c r="C87">
        <v>0</v>
      </c>
      <c r="D87">
        <v>40</v>
      </c>
      <c r="E87">
        <v>61.654999623728692</v>
      </c>
      <c r="F87">
        <v>925.2167320010019</v>
      </c>
      <c r="G87">
        <v>0</v>
      </c>
    </row>
    <row r="88" spans="1:7" x14ac:dyDescent="0.25">
      <c r="A88">
        <v>420.80690383911133</v>
      </c>
      <c r="B88">
        <v>48.995709729007402</v>
      </c>
      <c r="C88">
        <v>0</v>
      </c>
      <c r="D88">
        <v>40</v>
      </c>
      <c r="E88">
        <v>60.74547501896479</v>
      </c>
      <c r="F88">
        <v>916.22102227199446</v>
      </c>
      <c r="G88">
        <v>0</v>
      </c>
    </row>
    <row r="89" spans="1:7" x14ac:dyDescent="0.25">
      <c r="A89">
        <v>425.81363677978521</v>
      </c>
      <c r="B89">
        <v>49.607346968897168</v>
      </c>
      <c r="C89">
        <v>0</v>
      </c>
      <c r="D89">
        <v>40</v>
      </c>
      <c r="E89">
        <v>58.466519620026652</v>
      </c>
      <c r="F89">
        <v>906.61367530309724</v>
      </c>
      <c r="G89">
        <v>0</v>
      </c>
    </row>
    <row r="90" spans="1:7" x14ac:dyDescent="0.25">
      <c r="A90">
        <v>430.82358288764948</v>
      </c>
      <c r="B90">
        <v>49.71927838524639</v>
      </c>
      <c r="C90">
        <v>0</v>
      </c>
      <c r="D90">
        <v>40</v>
      </c>
      <c r="E90">
        <v>56.975247434811031</v>
      </c>
      <c r="F90">
        <v>896.89439691785083</v>
      </c>
      <c r="G90">
        <v>0</v>
      </c>
    </row>
    <row r="91" spans="1:7" x14ac:dyDescent="0.25">
      <c r="A91">
        <v>435.83023285865778</v>
      </c>
      <c r="B91">
        <v>49.838664094737183</v>
      </c>
      <c r="C91">
        <v>0</v>
      </c>
      <c r="D91">
        <v>40</v>
      </c>
      <c r="E91">
        <v>56.097086386246488</v>
      </c>
      <c r="F91">
        <v>887.05573282311366</v>
      </c>
      <c r="G91">
        <v>0</v>
      </c>
    </row>
    <row r="92" spans="1:7" x14ac:dyDescent="0.25">
      <c r="A92">
        <v>440.83690094947809</v>
      </c>
      <c r="B92">
        <v>50.245164455545769</v>
      </c>
      <c r="C92">
        <v>0</v>
      </c>
      <c r="D92">
        <v>40</v>
      </c>
      <c r="E92">
        <v>55.200575933050139</v>
      </c>
      <c r="F92">
        <v>876.81056836756784</v>
      </c>
      <c r="G92">
        <v>0</v>
      </c>
    </row>
    <row r="93" spans="1:7" x14ac:dyDescent="0.25">
      <c r="A93">
        <v>445.8455228805542</v>
      </c>
      <c r="B93">
        <v>50.174966675736847</v>
      </c>
      <c r="C93">
        <v>0</v>
      </c>
      <c r="D93">
        <v>40</v>
      </c>
      <c r="E93">
        <v>53.915997679686697</v>
      </c>
      <c r="F93">
        <v>866.63560169183097</v>
      </c>
      <c r="G93">
        <v>0</v>
      </c>
    </row>
    <row r="94" spans="1:7" x14ac:dyDescent="0.25">
      <c r="A94">
        <v>450.83500790596008</v>
      </c>
      <c r="B94">
        <v>50.729459070313318</v>
      </c>
      <c r="C94">
        <v>0</v>
      </c>
      <c r="D94">
        <v>40</v>
      </c>
      <c r="E94">
        <v>53.22975623087337</v>
      </c>
      <c r="F94">
        <v>855.90614262151769</v>
      </c>
      <c r="G94">
        <v>0</v>
      </c>
    </row>
    <row r="95" spans="1:7" x14ac:dyDescent="0.25">
      <c r="A95">
        <v>455.8406867980957</v>
      </c>
      <c r="B95">
        <v>50.727908298723818</v>
      </c>
      <c r="C95">
        <v>0</v>
      </c>
      <c r="D95">
        <v>40</v>
      </c>
      <c r="E95">
        <v>51.724260633255668</v>
      </c>
      <c r="F95">
        <v>845.17823432279386</v>
      </c>
      <c r="G95">
        <v>0</v>
      </c>
    </row>
    <row r="96" spans="1:7" x14ac:dyDescent="0.25">
      <c r="A96">
        <v>460.8452467918396</v>
      </c>
      <c r="B96">
        <v>50.130391917998942</v>
      </c>
      <c r="C96">
        <v>0</v>
      </c>
      <c r="D96">
        <v>40</v>
      </c>
      <c r="E96">
        <v>50.910585978896762</v>
      </c>
      <c r="F96">
        <v>835.04784240479489</v>
      </c>
      <c r="G96">
        <v>0</v>
      </c>
    </row>
    <row r="97" spans="1:7" x14ac:dyDescent="0.25">
      <c r="A97">
        <v>465.85615396499628</v>
      </c>
      <c r="B97">
        <v>51.087504681494963</v>
      </c>
      <c r="C97">
        <v>0</v>
      </c>
      <c r="D97">
        <v>40</v>
      </c>
      <c r="E97">
        <v>50.883703828109162</v>
      </c>
      <c r="F97">
        <v>823.96033772329997</v>
      </c>
      <c r="G97">
        <v>0</v>
      </c>
    </row>
    <row r="98" spans="1:7" x14ac:dyDescent="0.25">
      <c r="A98">
        <v>470.85833477973938</v>
      </c>
      <c r="B98">
        <v>51.521438658276402</v>
      </c>
      <c r="C98">
        <v>0</v>
      </c>
      <c r="D98">
        <v>40</v>
      </c>
      <c r="E98">
        <v>48.850138199909303</v>
      </c>
      <c r="F98">
        <v>812.43889906502363</v>
      </c>
      <c r="G98">
        <v>0</v>
      </c>
    </row>
    <row r="99" spans="1:7" x14ac:dyDescent="0.25">
      <c r="A99">
        <v>475.86691784858698</v>
      </c>
      <c r="B99">
        <v>51.253040736177098</v>
      </c>
      <c r="C99">
        <v>0</v>
      </c>
      <c r="D99">
        <v>40</v>
      </c>
      <c r="E99">
        <v>47.434402774671213</v>
      </c>
      <c r="F99">
        <v>801.18585832884651</v>
      </c>
      <c r="G99">
        <v>0</v>
      </c>
    </row>
    <row r="100" spans="1:7" x14ac:dyDescent="0.25">
      <c r="A100">
        <v>480.87357878684998</v>
      </c>
      <c r="B100">
        <v>51.819643372838421</v>
      </c>
      <c r="C100">
        <v>0</v>
      </c>
      <c r="D100">
        <v>40</v>
      </c>
      <c r="E100">
        <v>46.912755037041748</v>
      </c>
      <c r="F100">
        <v>789.36621495600809</v>
      </c>
      <c r="G100">
        <v>0</v>
      </c>
    </row>
    <row r="101" spans="1:7" x14ac:dyDescent="0.25">
      <c r="A101">
        <v>485.88363289833069</v>
      </c>
      <c r="B101">
        <v>51.794522390505847</v>
      </c>
      <c r="C101">
        <v>0</v>
      </c>
      <c r="D101">
        <v>40</v>
      </c>
      <c r="E101">
        <v>45.309311877770661</v>
      </c>
      <c r="F101">
        <v>777.57169256550219</v>
      </c>
      <c r="G101">
        <v>0</v>
      </c>
    </row>
    <row r="102" spans="1:7" x14ac:dyDescent="0.25">
      <c r="A102">
        <v>490.8902428150177</v>
      </c>
      <c r="B102">
        <v>52.186178742327122</v>
      </c>
      <c r="C102">
        <v>0</v>
      </c>
      <c r="D102">
        <v>40</v>
      </c>
      <c r="E102">
        <v>44.443867161917588</v>
      </c>
      <c r="F102">
        <v>765.38551382317507</v>
      </c>
      <c r="G102">
        <v>0</v>
      </c>
    </row>
    <row r="103" spans="1:7" x14ac:dyDescent="0.25">
      <c r="A103">
        <v>495.9002377986908</v>
      </c>
      <c r="B103">
        <v>51.71180697758377</v>
      </c>
      <c r="C103">
        <v>0</v>
      </c>
      <c r="D103">
        <v>40</v>
      </c>
      <c r="E103">
        <v>43.030186221722403</v>
      </c>
      <c r="F103">
        <v>753.67370684559125</v>
      </c>
      <c r="G103">
        <v>0</v>
      </c>
    </row>
    <row r="104" spans="1:7" x14ac:dyDescent="0.25">
      <c r="A104">
        <v>500.92359399795532</v>
      </c>
      <c r="B104">
        <v>51.762644042090919</v>
      </c>
      <c r="C104">
        <v>0</v>
      </c>
      <c r="D104">
        <v>40</v>
      </c>
      <c r="E104">
        <v>42.729886190236293</v>
      </c>
      <c r="F104">
        <v>741.91106280350039</v>
      </c>
      <c r="G104">
        <v>0</v>
      </c>
    </row>
    <row r="105" spans="1:7" x14ac:dyDescent="0.25">
      <c r="A105">
        <v>505.92025899887079</v>
      </c>
      <c r="B105">
        <v>52.114617803685817</v>
      </c>
      <c r="C105">
        <v>0</v>
      </c>
      <c r="D105">
        <v>40</v>
      </c>
      <c r="E105">
        <v>41.772375260708962</v>
      </c>
      <c r="F105">
        <v>729.79644499981453</v>
      </c>
      <c r="G105">
        <v>0</v>
      </c>
    </row>
    <row r="106" spans="1:7" x14ac:dyDescent="0.25">
      <c r="A106">
        <v>510.92404699325562</v>
      </c>
      <c r="B106">
        <v>52.057360873412527</v>
      </c>
      <c r="C106">
        <v>0</v>
      </c>
      <c r="D106">
        <v>40</v>
      </c>
      <c r="E106">
        <v>40.413498934271587</v>
      </c>
      <c r="F106">
        <v>717.73908412640196</v>
      </c>
      <c r="G106">
        <v>0</v>
      </c>
    </row>
    <row r="107" spans="1:7" x14ac:dyDescent="0.25">
      <c r="A107">
        <v>515.93364000320435</v>
      </c>
      <c r="B107">
        <v>51.972008660564398</v>
      </c>
      <c r="C107">
        <v>0</v>
      </c>
      <c r="D107">
        <v>40</v>
      </c>
      <c r="E107">
        <v>39.568047838667773</v>
      </c>
      <c r="F107">
        <v>705.76707546583759</v>
      </c>
      <c r="G107">
        <v>0</v>
      </c>
    </row>
    <row r="108" spans="1:7" x14ac:dyDescent="0.25">
      <c r="A108">
        <v>520.94024682044983</v>
      </c>
      <c r="B108">
        <v>51.736487490344871</v>
      </c>
      <c r="C108">
        <v>0</v>
      </c>
      <c r="D108">
        <v>40</v>
      </c>
      <c r="E108">
        <v>38.764035551815923</v>
      </c>
      <c r="F108">
        <v>694.03058797549272</v>
      </c>
      <c r="G108">
        <v>0</v>
      </c>
    </row>
    <row r="109" spans="1:7" x14ac:dyDescent="0.25">
      <c r="A109">
        <v>525.94688892364502</v>
      </c>
      <c r="B109">
        <v>51.782845246754349</v>
      </c>
      <c r="C109">
        <v>0</v>
      </c>
      <c r="D109">
        <v>40</v>
      </c>
      <c r="E109">
        <v>38.164735306396899</v>
      </c>
      <c r="F109">
        <v>682.24774272873833</v>
      </c>
      <c r="G109">
        <v>0</v>
      </c>
    </row>
    <row r="110" spans="1:7" x14ac:dyDescent="0.25">
      <c r="A110">
        <v>530.95691299438477</v>
      </c>
      <c r="B110">
        <v>51.836303897914703</v>
      </c>
      <c r="C110">
        <v>0</v>
      </c>
      <c r="D110">
        <v>40</v>
      </c>
      <c r="E110">
        <v>37.211260694113918</v>
      </c>
      <c r="F110">
        <v>670.41143883082361</v>
      </c>
      <c r="G110">
        <v>0</v>
      </c>
    </row>
    <row r="111" spans="1:7" x14ac:dyDescent="0.25">
      <c r="A111">
        <v>535.96690797805786</v>
      </c>
      <c r="B111">
        <v>51.495634556867827</v>
      </c>
      <c r="C111">
        <v>0</v>
      </c>
      <c r="D111">
        <v>40</v>
      </c>
      <c r="E111">
        <v>36.244888489476757</v>
      </c>
      <c r="F111">
        <v>658.91580427395581</v>
      </c>
      <c r="G111">
        <v>0</v>
      </c>
    </row>
    <row r="112" spans="1:7" x14ac:dyDescent="0.25">
      <c r="A112">
        <v>540.97024488449097</v>
      </c>
      <c r="B112">
        <v>50.895740838416359</v>
      </c>
      <c r="C112">
        <v>0</v>
      </c>
      <c r="D112">
        <v>40</v>
      </c>
      <c r="E112">
        <v>35.794700968119223</v>
      </c>
      <c r="F112">
        <v>648.02006343553944</v>
      </c>
      <c r="G112">
        <v>0</v>
      </c>
    </row>
    <row r="113" spans="1:7" x14ac:dyDescent="0.25">
      <c r="A113">
        <v>545.9802258014679</v>
      </c>
      <c r="B113">
        <v>50.278731868429468</v>
      </c>
      <c r="C113">
        <v>0</v>
      </c>
      <c r="D113">
        <v>40</v>
      </c>
      <c r="E113">
        <v>35.712589473469521</v>
      </c>
      <c r="F113">
        <v>637.74133156710991</v>
      </c>
      <c r="G113">
        <v>0</v>
      </c>
    </row>
    <row r="114" spans="1:7" x14ac:dyDescent="0.25">
      <c r="A114">
        <v>550.99021887779236</v>
      </c>
      <c r="B114">
        <v>50.22150044227967</v>
      </c>
      <c r="C114">
        <v>0</v>
      </c>
      <c r="D114">
        <v>40</v>
      </c>
      <c r="E114">
        <v>35.698677844129719</v>
      </c>
      <c r="F114">
        <v>627.51983112483026</v>
      </c>
      <c r="G114">
        <v>0</v>
      </c>
    </row>
    <row r="115" spans="1:7" x14ac:dyDescent="0.25">
      <c r="A115">
        <v>555.99584579467773</v>
      </c>
      <c r="B115">
        <v>49.596748622960313</v>
      </c>
      <c r="C115">
        <v>0</v>
      </c>
      <c r="D115">
        <v>40</v>
      </c>
      <c r="E115">
        <v>34.992768800411064</v>
      </c>
      <c r="F115">
        <v>617.92308250187</v>
      </c>
      <c r="G115">
        <v>0</v>
      </c>
    </row>
    <row r="116" spans="1:7" x14ac:dyDescent="0.25">
      <c r="A116">
        <v>561.0002429485321</v>
      </c>
      <c r="B116">
        <v>49.224488072018246</v>
      </c>
      <c r="C116">
        <v>0</v>
      </c>
      <c r="D116">
        <v>40</v>
      </c>
      <c r="E116">
        <v>35.040337772443813</v>
      </c>
      <c r="F116">
        <v>608.69859442985171</v>
      </c>
      <c r="G116">
        <v>0</v>
      </c>
    </row>
    <row r="117" spans="1:7" x14ac:dyDescent="0.25">
      <c r="A117">
        <v>566.01023983955383</v>
      </c>
      <c r="B117">
        <v>48.636361263351652</v>
      </c>
      <c r="C117">
        <v>0</v>
      </c>
      <c r="D117">
        <v>40</v>
      </c>
      <c r="E117">
        <v>34.802115874322887</v>
      </c>
      <c r="F117">
        <v>600.06223316650005</v>
      </c>
      <c r="G117">
        <v>0</v>
      </c>
    </row>
    <row r="118" spans="1:7" x14ac:dyDescent="0.25">
      <c r="A118">
        <v>571.01628589630127</v>
      </c>
      <c r="B118">
        <v>48.72354455381857</v>
      </c>
      <c r="C118">
        <v>0</v>
      </c>
      <c r="D118">
        <v>40</v>
      </c>
      <c r="E118">
        <v>34.877139049495831</v>
      </c>
      <c r="F118">
        <v>591.33868861268149</v>
      </c>
      <c r="G118">
        <v>0</v>
      </c>
    </row>
    <row r="119" spans="1:7" x14ac:dyDescent="0.25">
      <c r="A119">
        <v>576.02355098724365</v>
      </c>
      <c r="B119">
        <v>48.508741521702213</v>
      </c>
      <c r="C119">
        <v>0</v>
      </c>
      <c r="D119">
        <v>40</v>
      </c>
      <c r="E119">
        <v>34.105466031825692</v>
      </c>
      <c r="F119">
        <v>582.82994709097932</v>
      </c>
      <c r="G119">
        <v>0</v>
      </c>
    </row>
    <row r="120" spans="1:7" x14ac:dyDescent="0.25">
      <c r="A120">
        <v>581.02689981460571</v>
      </c>
      <c r="B120">
        <v>48.220843820210611</v>
      </c>
      <c r="C120">
        <v>0</v>
      </c>
      <c r="D120">
        <v>40</v>
      </c>
      <c r="E120">
        <v>33.725786732104339</v>
      </c>
      <c r="F120">
        <v>574.60910327076874</v>
      </c>
      <c r="G120">
        <v>0</v>
      </c>
    </row>
    <row r="121" spans="1:7" x14ac:dyDescent="0.25">
      <c r="A121">
        <v>586.04018497467041</v>
      </c>
      <c r="B121">
        <v>47.821090660565922</v>
      </c>
      <c r="C121">
        <v>0</v>
      </c>
      <c r="D121">
        <v>40</v>
      </c>
      <c r="E121">
        <v>33.458923087705628</v>
      </c>
      <c r="F121">
        <v>566.78801261020283</v>
      </c>
      <c r="G121">
        <v>0</v>
      </c>
    </row>
    <row r="122" spans="1:7" x14ac:dyDescent="0.25">
      <c r="A122">
        <v>591.04607677459717</v>
      </c>
      <c r="B122">
        <v>47.181610020602719</v>
      </c>
      <c r="C122">
        <v>0</v>
      </c>
      <c r="D122">
        <v>40</v>
      </c>
      <c r="E122">
        <v>33.361596461157554</v>
      </c>
      <c r="F122">
        <v>559.60640258960007</v>
      </c>
      <c r="G122">
        <v>0</v>
      </c>
    </row>
    <row r="123" spans="1:7" x14ac:dyDescent="0.25">
      <c r="A123">
        <v>596.05354595184326</v>
      </c>
      <c r="B123">
        <v>46.433347756135397</v>
      </c>
      <c r="C123">
        <v>0</v>
      </c>
      <c r="D123">
        <v>40</v>
      </c>
      <c r="E123">
        <v>33.611101884578567</v>
      </c>
      <c r="F123">
        <v>553.17305483346468</v>
      </c>
      <c r="G123">
        <v>0</v>
      </c>
    </row>
    <row r="124" spans="1:7" x14ac:dyDescent="0.25">
      <c r="A124">
        <v>601.06688594818115</v>
      </c>
      <c r="B124">
        <v>45.749670408946699</v>
      </c>
      <c r="C124">
        <v>0</v>
      </c>
      <c r="D124">
        <v>40</v>
      </c>
      <c r="E124">
        <v>34.052816435008218</v>
      </c>
      <c r="F124">
        <v>547.42338442451796</v>
      </c>
      <c r="G124">
        <v>0</v>
      </c>
    </row>
    <row r="125" spans="1:7" x14ac:dyDescent="0.25">
      <c r="A125">
        <v>606.07021498680115</v>
      </c>
      <c r="B125">
        <v>45.528910534455761</v>
      </c>
      <c r="C125">
        <v>0</v>
      </c>
      <c r="D125">
        <v>40</v>
      </c>
      <c r="E125">
        <v>34.466166547782713</v>
      </c>
      <c r="F125">
        <v>541.89447389006216</v>
      </c>
      <c r="G125">
        <v>0</v>
      </c>
    </row>
    <row r="126" spans="1:7" x14ac:dyDescent="0.25">
      <c r="A126">
        <v>611.07624292373657</v>
      </c>
      <c r="B126">
        <v>44.905358153844077</v>
      </c>
      <c r="C126">
        <v>0</v>
      </c>
      <c r="D126">
        <v>40</v>
      </c>
      <c r="E126">
        <v>34.320443093848198</v>
      </c>
      <c r="F126">
        <v>536.98911573621808</v>
      </c>
      <c r="G126">
        <v>0</v>
      </c>
    </row>
    <row r="127" spans="1:7" x14ac:dyDescent="0.25">
      <c r="A127">
        <v>616.08687877655029</v>
      </c>
      <c r="B127">
        <v>44.310885412785467</v>
      </c>
      <c r="C127">
        <v>0</v>
      </c>
      <c r="D127">
        <v>40</v>
      </c>
      <c r="E127">
        <v>34.723189316758223</v>
      </c>
      <c r="F127">
        <v>532.67823032343256</v>
      </c>
      <c r="G127">
        <v>0</v>
      </c>
    </row>
    <row r="128" spans="1:7" x14ac:dyDescent="0.25">
      <c r="A128">
        <v>621.09356379508972</v>
      </c>
      <c r="B128">
        <v>44.419615367516911</v>
      </c>
      <c r="C128">
        <v>0</v>
      </c>
      <c r="D128">
        <v>40</v>
      </c>
      <c r="E128">
        <v>35.134956830608587</v>
      </c>
      <c r="F128">
        <v>528.25861495591562</v>
      </c>
      <c r="G128">
        <v>0</v>
      </c>
    </row>
    <row r="129" spans="1:7" x14ac:dyDescent="0.25">
      <c r="A129">
        <v>626.10023379325867</v>
      </c>
      <c r="B129">
        <v>44.190542397844283</v>
      </c>
      <c r="C129">
        <v>0</v>
      </c>
      <c r="D129">
        <v>40</v>
      </c>
      <c r="E129">
        <v>34.663692382143203</v>
      </c>
      <c r="F129">
        <v>524.06807255807132</v>
      </c>
      <c r="G129">
        <v>0</v>
      </c>
    </row>
    <row r="130" spans="1:7" x14ac:dyDescent="0.25">
      <c r="A130">
        <v>631.10689687728882</v>
      </c>
      <c r="B130">
        <v>43.301480128299232</v>
      </c>
      <c r="C130">
        <v>0</v>
      </c>
      <c r="D130">
        <v>40</v>
      </c>
      <c r="E130">
        <v>34.630061451666307</v>
      </c>
      <c r="F130">
        <v>520.76659242977212</v>
      </c>
      <c r="G130">
        <v>0</v>
      </c>
    </row>
    <row r="131" spans="1:7" x14ac:dyDescent="0.25">
      <c r="A131">
        <v>636.11470699310303</v>
      </c>
      <c r="B131">
        <v>42.808420082385283</v>
      </c>
      <c r="C131">
        <v>0</v>
      </c>
      <c r="D131">
        <v>40</v>
      </c>
      <c r="E131">
        <v>35.485031980118258</v>
      </c>
      <c r="F131">
        <v>517.95817234738684</v>
      </c>
      <c r="G131">
        <v>0</v>
      </c>
    </row>
    <row r="132" spans="1:7" x14ac:dyDescent="0.25">
      <c r="A132">
        <v>641.12354278564453</v>
      </c>
      <c r="B132">
        <v>41.928391826995878</v>
      </c>
      <c r="C132">
        <v>0</v>
      </c>
      <c r="D132">
        <v>40</v>
      </c>
      <c r="E132">
        <v>35.884871737812922</v>
      </c>
      <c r="F132">
        <v>516.029780520391</v>
      </c>
      <c r="G132">
        <v>0</v>
      </c>
    </row>
    <row r="133" spans="1:7" x14ac:dyDescent="0.25">
      <c r="A133">
        <v>646.13354897499084</v>
      </c>
      <c r="B133">
        <v>41.921280835804701</v>
      </c>
      <c r="C133">
        <v>0</v>
      </c>
      <c r="D133">
        <v>40</v>
      </c>
      <c r="E133">
        <v>36.832995090498237</v>
      </c>
      <c r="F133">
        <v>514.10849968458626</v>
      </c>
      <c r="G133">
        <v>0</v>
      </c>
    </row>
    <row r="134" spans="1:7" x14ac:dyDescent="0.25">
      <c r="A134">
        <v>651.14020991325378</v>
      </c>
      <c r="B134">
        <v>41.867018142354453</v>
      </c>
      <c r="C134">
        <v>0</v>
      </c>
      <c r="D134">
        <v>40</v>
      </c>
      <c r="E134">
        <v>36.695772995703152</v>
      </c>
      <c r="F134">
        <v>512.24148154223178</v>
      </c>
      <c r="G134">
        <v>0</v>
      </c>
    </row>
    <row r="135" spans="1:7" x14ac:dyDescent="0.25">
      <c r="A135">
        <v>656.14689493179321</v>
      </c>
      <c r="B135">
        <v>42.1880497196288</v>
      </c>
      <c r="C135">
        <v>0</v>
      </c>
      <c r="D135">
        <v>40</v>
      </c>
      <c r="E135">
        <v>36.621331770636438</v>
      </c>
      <c r="F135">
        <v>510.05343182260299</v>
      </c>
      <c r="G135">
        <v>0</v>
      </c>
    </row>
    <row r="136" spans="1:7" x14ac:dyDescent="0.25">
      <c r="A136">
        <v>661.15356779098511</v>
      </c>
      <c r="B136">
        <v>41.463235452066151</v>
      </c>
      <c r="C136">
        <v>0</v>
      </c>
      <c r="D136">
        <v>40</v>
      </c>
      <c r="E136">
        <v>36.055627503052357</v>
      </c>
      <c r="F136">
        <v>508.59019637053677</v>
      </c>
      <c r="G136">
        <v>0</v>
      </c>
    </row>
    <row r="137" spans="1:7" x14ac:dyDescent="0.25">
      <c r="A137">
        <v>666.16336798667908</v>
      </c>
      <c r="B137">
        <v>41.277054061164613</v>
      </c>
      <c r="C137">
        <v>0</v>
      </c>
      <c r="D137">
        <v>40</v>
      </c>
      <c r="E137">
        <v>36.846032889735149</v>
      </c>
      <c r="F137">
        <v>507.31314230937221</v>
      </c>
      <c r="G137">
        <v>0</v>
      </c>
    </row>
    <row r="138" spans="1:7" x14ac:dyDescent="0.25">
      <c r="A138">
        <v>671.17020583152771</v>
      </c>
      <c r="B138">
        <v>41.156379634335082</v>
      </c>
      <c r="C138">
        <v>0</v>
      </c>
      <c r="D138">
        <v>40</v>
      </c>
      <c r="E138">
        <v>36.980547866622338</v>
      </c>
      <c r="F138">
        <v>506.15676267503721</v>
      </c>
      <c r="G138">
        <v>0</v>
      </c>
    </row>
    <row r="139" spans="1:7" x14ac:dyDescent="0.25">
      <c r="A139">
        <v>676.18022799491882</v>
      </c>
      <c r="B139">
        <v>41.350077528647972</v>
      </c>
      <c r="C139">
        <v>0</v>
      </c>
      <c r="D139">
        <v>40</v>
      </c>
      <c r="E139">
        <v>37.042748343603108</v>
      </c>
      <c r="F139">
        <v>504.80668514638921</v>
      </c>
      <c r="G139">
        <v>0</v>
      </c>
    </row>
    <row r="140" spans="1:7" x14ac:dyDescent="0.25">
      <c r="A140">
        <v>681.18686890602112</v>
      </c>
      <c r="B140">
        <v>40.470101719688977</v>
      </c>
      <c r="C140">
        <v>0</v>
      </c>
      <c r="D140">
        <v>40</v>
      </c>
      <c r="E140">
        <v>36.699151793586388</v>
      </c>
      <c r="F140">
        <v>504.33658342670032</v>
      </c>
      <c r="G140">
        <v>0</v>
      </c>
    </row>
    <row r="141" spans="1:7" x14ac:dyDescent="0.25">
      <c r="A141">
        <v>686.19354295730591</v>
      </c>
      <c r="B141">
        <v>40.206623563619871</v>
      </c>
      <c r="C141">
        <v>0</v>
      </c>
      <c r="D141">
        <v>40</v>
      </c>
      <c r="E141">
        <v>37.758078386857171</v>
      </c>
      <c r="F141">
        <v>504.12995986308039</v>
      </c>
      <c r="G141">
        <v>0</v>
      </c>
    </row>
    <row r="142" spans="1:7" x14ac:dyDescent="0.25">
      <c r="A142">
        <v>691.20354890823364</v>
      </c>
      <c r="B142">
        <v>39.985531432621499</v>
      </c>
      <c r="C142">
        <v>0</v>
      </c>
      <c r="D142">
        <v>40</v>
      </c>
      <c r="E142">
        <v>38.070129432263563</v>
      </c>
      <c r="F142">
        <v>504.1444284304589</v>
      </c>
      <c r="G142">
        <v>0</v>
      </c>
    </row>
    <row r="143" spans="1:7" x14ac:dyDescent="0.25">
      <c r="A143">
        <v>696.2035698890686</v>
      </c>
      <c r="B143">
        <v>39.87774175516504</v>
      </c>
      <c r="C143">
        <v>0</v>
      </c>
      <c r="D143">
        <v>40</v>
      </c>
      <c r="E143">
        <v>38.346262208616302</v>
      </c>
      <c r="F143">
        <v>504.26668667529378</v>
      </c>
      <c r="G143">
        <v>0</v>
      </c>
    </row>
    <row r="144" spans="1:7" x14ac:dyDescent="0.25">
      <c r="A144">
        <v>701.21688580513</v>
      </c>
      <c r="B144">
        <v>39.868257228282239</v>
      </c>
      <c r="C144">
        <v>0</v>
      </c>
      <c r="D144">
        <v>40</v>
      </c>
      <c r="E144">
        <v>38.489644575310287</v>
      </c>
      <c r="F144">
        <v>504.39842944701161</v>
      </c>
      <c r="G144">
        <v>0</v>
      </c>
    </row>
    <row r="145" spans="1:7" x14ac:dyDescent="0.25">
      <c r="A145">
        <v>706.22697877883911</v>
      </c>
      <c r="B145">
        <v>40.08282624205259</v>
      </c>
      <c r="C145">
        <v>0</v>
      </c>
      <c r="D145">
        <v>40</v>
      </c>
      <c r="E145">
        <v>38.511458999617297</v>
      </c>
      <c r="F145">
        <v>504.31560320495902</v>
      </c>
      <c r="G145">
        <v>0</v>
      </c>
    </row>
    <row r="146" spans="1:7" x14ac:dyDescent="0.25">
      <c r="A146">
        <v>711.23355078697205</v>
      </c>
      <c r="B146">
        <v>39.61139903334626</v>
      </c>
      <c r="C146">
        <v>0</v>
      </c>
      <c r="D146">
        <v>40</v>
      </c>
      <c r="E146">
        <v>38.238243824277568</v>
      </c>
      <c r="F146">
        <v>504.70420417161279</v>
      </c>
      <c r="G146">
        <v>0</v>
      </c>
    </row>
    <row r="147" spans="1:7" x14ac:dyDescent="0.25">
      <c r="A147">
        <v>716.23688983917236</v>
      </c>
      <c r="B147">
        <v>39.13797648225863</v>
      </c>
      <c r="C147">
        <v>0</v>
      </c>
      <c r="D147">
        <v>40</v>
      </c>
      <c r="E147">
        <v>38.854230762421793</v>
      </c>
      <c r="F147">
        <v>505.56622768935421</v>
      </c>
      <c r="G147">
        <v>0</v>
      </c>
    </row>
    <row r="148" spans="1:7" x14ac:dyDescent="0.25">
      <c r="A148">
        <v>721.24354791641235</v>
      </c>
      <c r="B148">
        <v>39.584419224775758</v>
      </c>
      <c r="C148">
        <v>0</v>
      </c>
      <c r="D148">
        <v>40</v>
      </c>
      <c r="E148">
        <v>39.508692445213804</v>
      </c>
      <c r="F148">
        <v>505.98180846457842</v>
      </c>
      <c r="G148">
        <v>0</v>
      </c>
    </row>
    <row r="149" spans="1:7" x14ac:dyDescent="0.25">
      <c r="A149">
        <v>726.2502179145813</v>
      </c>
      <c r="B149">
        <v>39.613649835642242</v>
      </c>
      <c r="C149">
        <v>0</v>
      </c>
      <c r="D149">
        <v>40</v>
      </c>
      <c r="E149">
        <v>38.984924531761841</v>
      </c>
      <c r="F149">
        <v>506.3681586289361</v>
      </c>
      <c r="G149">
        <v>0</v>
      </c>
    </row>
    <row r="150" spans="1:7" x14ac:dyDescent="0.25">
      <c r="A150">
        <v>731.25628185272217</v>
      </c>
      <c r="B150">
        <v>39.5658049170016</v>
      </c>
      <c r="C150">
        <v>0</v>
      </c>
      <c r="D150">
        <v>40</v>
      </c>
      <c r="E150">
        <v>38.97793521730032</v>
      </c>
      <c r="F150">
        <v>506.80235371193447</v>
      </c>
      <c r="G150">
        <v>0</v>
      </c>
    </row>
    <row r="151" spans="1:7" x14ac:dyDescent="0.25">
      <c r="A151">
        <v>736.26686978340149</v>
      </c>
      <c r="B151">
        <v>39.541602438044187</v>
      </c>
      <c r="C151">
        <v>0</v>
      </c>
      <c r="D151">
        <v>40</v>
      </c>
      <c r="E151">
        <v>39.070463304966111</v>
      </c>
      <c r="F151">
        <v>507.26075127389032</v>
      </c>
      <c r="G151">
        <v>0</v>
      </c>
    </row>
    <row r="152" spans="1:7" x14ac:dyDescent="0.25">
      <c r="A152">
        <v>741.27686476707458</v>
      </c>
      <c r="B152">
        <v>39.54313196281776</v>
      </c>
      <c r="C152">
        <v>0</v>
      </c>
      <c r="D152">
        <v>40</v>
      </c>
      <c r="E152">
        <v>39.135420847057979</v>
      </c>
      <c r="F152">
        <v>507.71761931107261</v>
      </c>
      <c r="G152">
        <v>0</v>
      </c>
    </row>
    <row r="153" spans="1:7" x14ac:dyDescent="0.25">
      <c r="A153">
        <v>746.28019380569458</v>
      </c>
      <c r="B153">
        <v>39.242020618654827</v>
      </c>
      <c r="C153">
        <v>0</v>
      </c>
      <c r="D153">
        <v>40</v>
      </c>
      <c r="E153">
        <v>39.168252170501518</v>
      </c>
      <c r="F153">
        <v>508.47559869241769</v>
      </c>
      <c r="G153">
        <v>0</v>
      </c>
    </row>
    <row r="154" spans="1:7" x14ac:dyDescent="0.25">
      <c r="A154">
        <v>751.28688883781433</v>
      </c>
      <c r="B154">
        <v>38.604334192162582</v>
      </c>
      <c r="C154">
        <v>0</v>
      </c>
      <c r="D154">
        <v>40</v>
      </c>
      <c r="E154">
        <v>39.600453156746582</v>
      </c>
      <c r="F154">
        <v>509.87126450025522</v>
      </c>
      <c r="G154">
        <v>0</v>
      </c>
    </row>
    <row r="155" spans="1:7" x14ac:dyDescent="0.25">
      <c r="A155">
        <v>756.29360198974609</v>
      </c>
      <c r="B155">
        <v>38.619323876716159</v>
      </c>
      <c r="C155">
        <v>0</v>
      </c>
      <c r="D155">
        <v>40</v>
      </c>
      <c r="E155">
        <v>40.499825649854102</v>
      </c>
      <c r="F155">
        <v>511.25194062353899</v>
      </c>
      <c r="G155">
        <v>0</v>
      </c>
    </row>
    <row r="156" spans="1:7" x14ac:dyDescent="0.25">
      <c r="A156">
        <v>761.30021476745605</v>
      </c>
      <c r="B156">
        <v>38.545270431294377</v>
      </c>
      <c r="C156">
        <v>0</v>
      </c>
      <c r="D156">
        <v>40</v>
      </c>
      <c r="E156">
        <v>40.58614665153258</v>
      </c>
      <c r="F156">
        <v>512.70667019224459</v>
      </c>
      <c r="G156">
        <v>0</v>
      </c>
    </row>
    <row r="157" spans="1:7" x14ac:dyDescent="0.25">
      <c r="A157">
        <v>766.31019496917725</v>
      </c>
      <c r="B157">
        <v>38.645156002275357</v>
      </c>
      <c r="C157">
        <v>0</v>
      </c>
      <c r="D157">
        <v>40</v>
      </c>
      <c r="E157">
        <v>40.788864973687282</v>
      </c>
      <c r="F157">
        <v>514.06151418996922</v>
      </c>
      <c r="G157">
        <v>0</v>
      </c>
    </row>
    <row r="158" spans="1:7" x14ac:dyDescent="0.25">
      <c r="A158">
        <v>771.31353783607483</v>
      </c>
      <c r="B158">
        <v>39.292281915422663</v>
      </c>
      <c r="C158">
        <v>0</v>
      </c>
      <c r="D158">
        <v>40</v>
      </c>
      <c r="E158">
        <v>40.767613807780457</v>
      </c>
      <c r="F158">
        <v>514.76923227454654</v>
      </c>
      <c r="G158">
        <v>0</v>
      </c>
    </row>
    <row r="159" spans="1:7" x14ac:dyDescent="0.25">
      <c r="A159">
        <v>776.32353186607361</v>
      </c>
      <c r="B159">
        <v>39.812893681784537</v>
      </c>
      <c r="C159">
        <v>0</v>
      </c>
      <c r="D159">
        <v>40</v>
      </c>
      <c r="E159">
        <v>40.016411454255064</v>
      </c>
      <c r="F159">
        <v>514.95633859276199</v>
      </c>
      <c r="G159">
        <v>0</v>
      </c>
    </row>
    <row r="160" spans="1:7" x14ac:dyDescent="0.25">
      <c r="A160">
        <v>781.33022379875183</v>
      </c>
      <c r="B160">
        <v>39.281369583240433</v>
      </c>
      <c r="C160">
        <v>0</v>
      </c>
      <c r="D160">
        <v>40</v>
      </c>
      <c r="E160">
        <v>39.383009149563897</v>
      </c>
      <c r="F160">
        <v>515.67496900952153</v>
      </c>
      <c r="G160">
        <v>0</v>
      </c>
    </row>
    <row r="161" spans="1:7" x14ac:dyDescent="0.25">
      <c r="A161">
        <v>786.33583498001099</v>
      </c>
      <c r="B161">
        <v>38.70306502918686</v>
      </c>
      <c r="C161">
        <v>0</v>
      </c>
      <c r="D161">
        <v>40</v>
      </c>
      <c r="E161">
        <v>40.09884597116384</v>
      </c>
      <c r="F161">
        <v>516.97190398033467</v>
      </c>
      <c r="G161">
        <v>0</v>
      </c>
    </row>
    <row r="162" spans="1:7" x14ac:dyDescent="0.25">
      <c r="A162">
        <v>791.34352684020996</v>
      </c>
      <c r="B162">
        <v>38.446165780250503</v>
      </c>
      <c r="C162">
        <v>0</v>
      </c>
      <c r="D162">
        <v>40</v>
      </c>
      <c r="E162">
        <v>40.91684283427022</v>
      </c>
      <c r="F162">
        <v>518.52573820008422</v>
      </c>
      <c r="G162">
        <v>0</v>
      </c>
    </row>
    <row r="163" spans="1:7" x14ac:dyDescent="0.25">
      <c r="A163">
        <v>796.35684895515442</v>
      </c>
      <c r="B163">
        <v>38.351507685144973</v>
      </c>
      <c r="C163">
        <v>0</v>
      </c>
      <c r="D163">
        <v>40</v>
      </c>
      <c r="E163">
        <v>41.354551082411056</v>
      </c>
      <c r="F163">
        <v>520.17423051493927</v>
      </c>
      <c r="G163">
        <v>0</v>
      </c>
    </row>
    <row r="164" spans="1:7" x14ac:dyDescent="0.25">
      <c r="A164">
        <v>801.36354780197144</v>
      </c>
      <c r="B164">
        <v>39.243436946545472</v>
      </c>
      <c r="C164">
        <v>0</v>
      </c>
      <c r="D164">
        <v>40</v>
      </c>
      <c r="E164">
        <v>41.597632121200441</v>
      </c>
      <c r="F164">
        <v>520.93079356839382</v>
      </c>
      <c r="G164">
        <v>0</v>
      </c>
    </row>
    <row r="165" spans="1:7" x14ac:dyDescent="0.25">
      <c r="A165">
        <v>806.36594080924988</v>
      </c>
      <c r="B165">
        <v>39.124811116028162</v>
      </c>
      <c r="C165">
        <v>0</v>
      </c>
      <c r="D165">
        <v>40</v>
      </c>
      <c r="E165">
        <v>40.545614359420043</v>
      </c>
      <c r="F165">
        <v>521.8059824523657</v>
      </c>
      <c r="G165">
        <v>0</v>
      </c>
    </row>
    <row r="166" spans="1:7" x14ac:dyDescent="0.25">
      <c r="A166">
        <v>811.37683892250061</v>
      </c>
      <c r="B166">
        <v>38.732854736761347</v>
      </c>
      <c r="C166">
        <v>0</v>
      </c>
      <c r="D166">
        <v>40</v>
      </c>
      <c r="E166">
        <v>40.759719187592488</v>
      </c>
      <c r="F166">
        <v>523.0731277156043</v>
      </c>
      <c r="G166">
        <v>0</v>
      </c>
    </row>
    <row r="167" spans="1:7" x14ac:dyDescent="0.25">
      <c r="A167">
        <v>816.38685894012451</v>
      </c>
      <c r="B167">
        <v>39.338870105130091</v>
      </c>
      <c r="C167">
        <v>0</v>
      </c>
      <c r="D167">
        <v>40</v>
      </c>
      <c r="E167">
        <v>41.343639029712662</v>
      </c>
      <c r="F167">
        <v>523.73425761047417</v>
      </c>
      <c r="G167">
        <v>0</v>
      </c>
    </row>
    <row r="168" spans="1:7" x14ac:dyDescent="0.25">
      <c r="A168">
        <v>821.39020681381226</v>
      </c>
      <c r="B168">
        <v>39.363793333854623</v>
      </c>
      <c r="C168">
        <v>0</v>
      </c>
      <c r="D168">
        <v>40</v>
      </c>
      <c r="E168">
        <v>40.640035180103418</v>
      </c>
      <c r="F168">
        <v>524.3704642766196</v>
      </c>
      <c r="G168">
        <v>0</v>
      </c>
    </row>
    <row r="169" spans="1:7" x14ac:dyDescent="0.25">
      <c r="A169">
        <v>826.39689683914185</v>
      </c>
      <c r="B169">
        <v>39.884169070341613</v>
      </c>
      <c r="C169">
        <v>0</v>
      </c>
      <c r="D169">
        <v>40</v>
      </c>
      <c r="E169">
        <v>40.657399814806652</v>
      </c>
      <c r="F169">
        <v>524.48629520627799</v>
      </c>
      <c r="G169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7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1.4040000438690186</v>
      </c>
      <c r="B4">
        <v>406</v>
      </c>
      <c r="C4">
        <v>0</v>
      </c>
      <c r="D4">
        <v>400</v>
      </c>
      <c r="E4">
        <v>393</v>
      </c>
      <c r="F4">
        <v>5267</v>
      </c>
      <c r="G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8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1.434999942779541</v>
      </c>
      <c r="B4">
        <v>415</v>
      </c>
      <c r="C4">
        <v>0</v>
      </c>
      <c r="D4">
        <v>400</v>
      </c>
      <c r="E4">
        <v>392</v>
      </c>
      <c r="F4">
        <v>5402</v>
      </c>
      <c r="G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9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1.4040000438690186</v>
      </c>
      <c r="B4">
        <v>424</v>
      </c>
      <c r="C4">
        <v>0</v>
      </c>
      <c r="D4">
        <v>400</v>
      </c>
      <c r="E4">
        <v>392</v>
      </c>
      <c r="F4">
        <v>5549</v>
      </c>
      <c r="G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10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0.29600000381469727</v>
      </c>
      <c r="B4">
        <v>1</v>
      </c>
      <c r="C4">
        <v>0</v>
      </c>
      <c r="D4">
        <v>40</v>
      </c>
      <c r="E4">
        <v>50</v>
      </c>
      <c r="F4">
        <v>20</v>
      </c>
      <c r="G4">
        <v>0</v>
      </c>
    </row>
    <row r="5" spans="1:7" x14ac:dyDescent="0.25">
      <c r="A5">
        <v>5.2569999694824219</v>
      </c>
      <c r="B5">
        <v>1.9046609592006019</v>
      </c>
      <c r="C5">
        <v>0</v>
      </c>
      <c r="D5">
        <v>40</v>
      </c>
      <c r="E5">
        <v>50.035499239736438</v>
      </c>
      <c r="F5">
        <v>58.095339040799395</v>
      </c>
      <c r="G5">
        <v>0</v>
      </c>
    </row>
    <row r="6" spans="1:7" x14ac:dyDescent="0.25">
      <c r="A6">
        <v>10.171000003814697</v>
      </c>
      <c r="B6">
        <v>2.2382598058863379</v>
      </c>
      <c r="C6">
        <v>0</v>
      </c>
      <c r="D6">
        <v>40</v>
      </c>
      <c r="E6">
        <v>51.806374649922105</v>
      </c>
      <c r="F6">
        <v>95.857079234913058</v>
      </c>
      <c r="G6">
        <v>0</v>
      </c>
    </row>
    <row r="7" spans="1:7" x14ac:dyDescent="0.25">
      <c r="A7">
        <v>15.194000005722046</v>
      </c>
      <c r="B7">
        <v>3.2256021475797763</v>
      </c>
      <c r="C7">
        <v>0</v>
      </c>
      <c r="D7">
        <v>40</v>
      </c>
      <c r="E7">
        <v>54.262273972661824</v>
      </c>
      <c r="F7">
        <v>132.63147708733328</v>
      </c>
      <c r="G7">
        <v>0</v>
      </c>
    </row>
    <row r="8" spans="1:7" x14ac:dyDescent="0.25">
      <c r="A8">
        <v>20.217000007629395</v>
      </c>
      <c r="B8">
        <v>4.1875215744392884</v>
      </c>
      <c r="C8">
        <v>0</v>
      </c>
      <c r="D8">
        <v>40</v>
      </c>
      <c r="E8">
        <v>55.829869577377643</v>
      </c>
      <c r="F8">
        <v>168.44395551289398</v>
      </c>
      <c r="G8">
        <v>0</v>
      </c>
    </row>
    <row r="9" spans="1:7" x14ac:dyDescent="0.25">
      <c r="A9">
        <v>25.225000143051147</v>
      </c>
      <c r="B9">
        <v>5.1214831254131248</v>
      </c>
      <c r="C9">
        <v>0</v>
      </c>
      <c r="D9">
        <v>40</v>
      </c>
      <c r="E9">
        <v>57.355959389504967</v>
      </c>
      <c r="F9">
        <v>203.32247238748084</v>
      </c>
      <c r="G9">
        <v>0</v>
      </c>
    </row>
    <row r="10" spans="1:7" x14ac:dyDescent="0.25">
      <c r="A10">
        <v>30.233000040054321</v>
      </c>
      <c r="B10">
        <v>5.9944060257689777</v>
      </c>
      <c r="C10">
        <v>0</v>
      </c>
      <c r="D10">
        <v>40</v>
      </c>
      <c r="E10">
        <v>58.84582236920081</v>
      </c>
      <c r="F10">
        <v>237.32806636171188</v>
      </c>
      <c r="G10">
        <v>0</v>
      </c>
    </row>
    <row r="11" spans="1:7" x14ac:dyDescent="0.25">
      <c r="A11">
        <v>35.25600004196167</v>
      </c>
      <c r="B11">
        <v>7.0502761630143045</v>
      </c>
      <c r="C11">
        <v>0</v>
      </c>
      <c r="D11">
        <v>40</v>
      </c>
      <c r="E11">
        <v>60.345250674531385</v>
      </c>
      <c r="F11">
        <v>270.27779019869757</v>
      </c>
      <c r="G11">
        <v>0</v>
      </c>
    </row>
    <row r="12" spans="1:7" x14ac:dyDescent="0.25">
      <c r="A12">
        <v>40.279000043869019</v>
      </c>
      <c r="B12">
        <v>8.3344616460138603</v>
      </c>
      <c r="C12">
        <v>0</v>
      </c>
      <c r="D12">
        <v>40</v>
      </c>
      <c r="E12">
        <v>61.536823480156542</v>
      </c>
      <c r="F12">
        <v>301.94332855268374</v>
      </c>
      <c r="G12">
        <v>0</v>
      </c>
    </row>
    <row r="13" spans="1:7" x14ac:dyDescent="0.25">
      <c r="A13">
        <v>45.271000146865845</v>
      </c>
      <c r="B13">
        <v>9.6025381226172115</v>
      </c>
      <c r="C13">
        <v>0</v>
      </c>
      <c r="D13">
        <v>40</v>
      </c>
      <c r="E13">
        <v>62.346746070649765</v>
      </c>
      <c r="F13">
        <v>332.34079043006653</v>
      </c>
      <c r="G13">
        <v>0</v>
      </c>
    </row>
    <row r="14" spans="1:7" x14ac:dyDescent="0.25">
      <c r="A14">
        <v>50.294000148773193</v>
      </c>
      <c r="B14">
        <v>9.827971092987692</v>
      </c>
      <c r="C14">
        <v>0</v>
      </c>
      <c r="D14">
        <v>40</v>
      </c>
      <c r="E14">
        <v>63.080300607137971</v>
      </c>
      <c r="F14">
        <v>362.51281933707884</v>
      </c>
      <c r="G14">
        <v>0</v>
      </c>
    </row>
    <row r="15" spans="1:7" x14ac:dyDescent="0.25">
      <c r="A15">
        <v>55.302000045776367</v>
      </c>
      <c r="B15">
        <v>11.097910412194869</v>
      </c>
      <c r="C15">
        <v>0</v>
      </c>
      <c r="D15">
        <v>40</v>
      </c>
      <c r="E15">
        <v>65.093737338457458</v>
      </c>
      <c r="F15">
        <v>391.41490892488395</v>
      </c>
      <c r="G15">
        <v>0</v>
      </c>
    </row>
    <row r="16" spans="1:7" x14ac:dyDescent="0.25">
      <c r="A16">
        <v>60.325000047683716</v>
      </c>
      <c r="B16">
        <v>11.488029436072676</v>
      </c>
      <c r="C16">
        <v>0</v>
      </c>
      <c r="D16">
        <v>40</v>
      </c>
      <c r="E16">
        <v>65.711286842097309</v>
      </c>
      <c r="F16">
        <v>419.92687948881127</v>
      </c>
      <c r="G16">
        <v>0</v>
      </c>
    </row>
    <row r="17" spans="1:7" x14ac:dyDescent="0.25">
      <c r="A17">
        <v>65.364000082015991</v>
      </c>
      <c r="B17">
        <v>12.288834229186749</v>
      </c>
      <c r="C17">
        <v>0</v>
      </c>
      <c r="D17">
        <v>40</v>
      </c>
      <c r="E17">
        <v>67.393650277041232</v>
      </c>
      <c r="F17">
        <v>447.6380452596245</v>
      </c>
      <c r="G17">
        <v>0</v>
      </c>
    </row>
    <row r="18" spans="1:7" x14ac:dyDescent="0.25">
      <c r="A18">
        <v>70.403000116348267</v>
      </c>
      <c r="B18">
        <v>12.851749498830268</v>
      </c>
      <c r="C18">
        <v>0</v>
      </c>
      <c r="D18">
        <v>40</v>
      </c>
      <c r="E18">
        <v>68.504249168878317</v>
      </c>
      <c r="F18">
        <v>474.78629576079425</v>
      </c>
      <c r="G18">
        <v>0</v>
      </c>
    </row>
    <row r="19" spans="1:7" x14ac:dyDescent="0.25">
      <c r="A19">
        <v>75.348000049591064</v>
      </c>
      <c r="B19">
        <v>13.76376714454398</v>
      </c>
      <c r="C19">
        <v>0</v>
      </c>
      <c r="D19">
        <v>40</v>
      </c>
      <c r="E19">
        <v>69.867979961566192</v>
      </c>
      <c r="F19">
        <v>501.02252861625027</v>
      </c>
      <c r="G19">
        <v>0</v>
      </c>
    </row>
    <row r="20" spans="1:7" x14ac:dyDescent="0.25">
      <c r="A20">
        <v>80.355000019073486</v>
      </c>
      <c r="B20">
        <v>14.006405400845587</v>
      </c>
      <c r="C20">
        <v>0</v>
      </c>
      <c r="D20">
        <v>40</v>
      </c>
      <c r="E20">
        <v>70.728099221264358</v>
      </c>
      <c r="F20">
        <v>527.01612321540472</v>
      </c>
      <c r="G2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11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12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1.4200000762939453</v>
      </c>
      <c r="B4">
        <v>439</v>
      </c>
      <c r="C4">
        <v>0</v>
      </c>
      <c r="D4">
        <v>400</v>
      </c>
      <c r="E4">
        <v>392</v>
      </c>
      <c r="F4">
        <v>2878</v>
      </c>
      <c r="G4">
        <v>0</v>
      </c>
    </row>
    <row r="5" spans="1:7" x14ac:dyDescent="0.25">
      <c r="A5">
        <v>11.357000112533569</v>
      </c>
      <c r="B5">
        <v>439</v>
      </c>
      <c r="C5">
        <v>0</v>
      </c>
      <c r="D5">
        <v>400</v>
      </c>
      <c r="E5">
        <v>392</v>
      </c>
      <c r="F5">
        <v>2839</v>
      </c>
      <c r="G5">
        <v>0</v>
      </c>
    </row>
    <row r="6" spans="1:7" x14ac:dyDescent="0.25">
      <c r="A6">
        <v>21.278000116348267</v>
      </c>
      <c r="B6">
        <v>441</v>
      </c>
      <c r="C6">
        <v>0</v>
      </c>
      <c r="D6">
        <v>400</v>
      </c>
      <c r="E6">
        <v>386</v>
      </c>
      <c r="F6">
        <v>2798</v>
      </c>
      <c r="G6">
        <v>0</v>
      </c>
    </row>
    <row r="7" spans="1:7" x14ac:dyDescent="0.25">
      <c r="A7">
        <v>31.325000047683716</v>
      </c>
      <c r="B7">
        <v>441</v>
      </c>
      <c r="C7">
        <v>0</v>
      </c>
      <c r="D7">
        <v>400</v>
      </c>
      <c r="E7">
        <v>377</v>
      </c>
      <c r="F7">
        <v>2757</v>
      </c>
      <c r="G7">
        <v>0</v>
      </c>
    </row>
    <row r="8" spans="1:7" x14ac:dyDescent="0.25">
      <c r="A8">
        <v>41.324000120162964</v>
      </c>
      <c r="B8">
        <v>437</v>
      </c>
      <c r="C8">
        <v>0</v>
      </c>
      <c r="D8">
        <v>400</v>
      </c>
      <c r="E8">
        <v>371</v>
      </c>
      <c r="F8">
        <v>2720</v>
      </c>
      <c r="G8">
        <v>0</v>
      </c>
    </row>
    <row r="9" spans="1:7" x14ac:dyDescent="0.25">
      <c r="A9">
        <v>51.340000152587891</v>
      </c>
      <c r="B9">
        <v>434</v>
      </c>
      <c r="C9">
        <v>0</v>
      </c>
      <c r="D9">
        <v>400</v>
      </c>
      <c r="E9">
        <v>370</v>
      </c>
      <c r="F9">
        <v>2686</v>
      </c>
      <c r="G9">
        <v>0</v>
      </c>
    </row>
    <row r="10" spans="1:7" x14ac:dyDescent="0.25">
      <c r="A10">
        <v>61.355000019073486</v>
      </c>
      <c r="B10">
        <v>433</v>
      </c>
      <c r="C10">
        <v>0</v>
      </c>
      <c r="D10">
        <v>400</v>
      </c>
      <c r="E10">
        <v>368</v>
      </c>
      <c r="F10">
        <v>2653</v>
      </c>
      <c r="G10">
        <v>0</v>
      </c>
    </row>
    <row r="11" spans="1:7" x14ac:dyDescent="0.25">
      <c r="A11">
        <v>71.339000225067139</v>
      </c>
      <c r="B11">
        <v>427</v>
      </c>
      <c r="C11">
        <v>0</v>
      </c>
      <c r="D11">
        <v>400</v>
      </c>
      <c r="E11">
        <v>364</v>
      </c>
      <c r="F11">
        <v>2626</v>
      </c>
      <c r="G11">
        <v>0</v>
      </c>
    </row>
    <row r="12" spans="1:7" x14ac:dyDescent="0.25">
      <c r="A12">
        <v>81.354000091552734</v>
      </c>
      <c r="B12">
        <v>421</v>
      </c>
      <c r="C12">
        <v>0</v>
      </c>
      <c r="D12">
        <v>400</v>
      </c>
      <c r="E12">
        <v>367</v>
      </c>
      <c r="F12">
        <v>2605</v>
      </c>
      <c r="G12">
        <v>0</v>
      </c>
    </row>
    <row r="13" spans="1:7" x14ac:dyDescent="0.25">
      <c r="A13">
        <v>91.338000059127808</v>
      </c>
      <c r="B13">
        <v>422</v>
      </c>
      <c r="C13">
        <v>0</v>
      </c>
      <c r="D13">
        <v>400</v>
      </c>
      <c r="E13">
        <v>371</v>
      </c>
      <c r="F13">
        <v>2583</v>
      </c>
      <c r="G13">
        <v>0</v>
      </c>
    </row>
    <row r="14" spans="1:7" x14ac:dyDescent="0.25">
      <c r="A14">
        <v>101.36900019645691</v>
      </c>
      <c r="B14">
        <v>415</v>
      </c>
      <c r="C14">
        <v>0</v>
      </c>
      <c r="D14">
        <v>400</v>
      </c>
      <c r="E14">
        <v>367</v>
      </c>
      <c r="F14">
        <v>2568</v>
      </c>
      <c r="G14">
        <v>0</v>
      </c>
    </row>
    <row r="15" spans="1:7" x14ac:dyDescent="0.25">
      <c r="A15">
        <v>111.3840000629425</v>
      </c>
      <c r="B15">
        <v>417</v>
      </c>
      <c r="C15">
        <v>0</v>
      </c>
      <c r="D15">
        <v>400</v>
      </c>
      <c r="E15">
        <v>372</v>
      </c>
      <c r="F15">
        <v>2551</v>
      </c>
      <c r="G15">
        <v>0</v>
      </c>
    </row>
    <row r="16" spans="1:7" x14ac:dyDescent="0.25">
      <c r="A16">
        <v>121.3840000629425</v>
      </c>
      <c r="B16">
        <v>414</v>
      </c>
      <c r="C16">
        <v>0</v>
      </c>
      <c r="D16">
        <v>400</v>
      </c>
      <c r="E16">
        <v>368</v>
      </c>
      <c r="F16">
        <v>2537</v>
      </c>
      <c r="G16">
        <v>0</v>
      </c>
    </row>
    <row r="17" spans="1:7" x14ac:dyDescent="0.25">
      <c r="A17">
        <v>131.39900016784668</v>
      </c>
      <c r="B17">
        <v>410</v>
      </c>
      <c r="C17">
        <v>0</v>
      </c>
      <c r="D17">
        <v>400</v>
      </c>
      <c r="E17">
        <v>369</v>
      </c>
      <c r="F17">
        <v>2527</v>
      </c>
      <c r="G17">
        <v>0</v>
      </c>
    </row>
    <row r="18" spans="1:7" x14ac:dyDescent="0.25">
      <c r="A18">
        <v>141.38300013542175</v>
      </c>
      <c r="B18">
        <v>409</v>
      </c>
      <c r="C18">
        <v>0</v>
      </c>
      <c r="D18">
        <v>400</v>
      </c>
      <c r="E18">
        <v>372</v>
      </c>
      <c r="F18">
        <v>2518</v>
      </c>
      <c r="G18">
        <v>0</v>
      </c>
    </row>
    <row r="19" spans="1:7" x14ac:dyDescent="0.25">
      <c r="A19">
        <v>151.39800000190735</v>
      </c>
      <c r="B19">
        <v>408</v>
      </c>
      <c r="C19">
        <v>0</v>
      </c>
      <c r="D19">
        <v>400</v>
      </c>
      <c r="E19">
        <v>372</v>
      </c>
      <c r="F19">
        <v>2510</v>
      </c>
      <c r="G19">
        <v>0</v>
      </c>
    </row>
    <row r="20" spans="1:7" x14ac:dyDescent="0.25">
      <c r="A20">
        <v>161.42900013923645</v>
      </c>
      <c r="B20">
        <v>407</v>
      </c>
      <c r="C20">
        <v>0</v>
      </c>
      <c r="D20">
        <v>400</v>
      </c>
      <c r="E20">
        <v>372</v>
      </c>
      <c r="F20">
        <v>2503</v>
      </c>
      <c r="G20">
        <v>0</v>
      </c>
    </row>
    <row r="21" spans="1:7" x14ac:dyDescent="0.25">
      <c r="A21">
        <v>171.44400000572205</v>
      </c>
      <c r="B21">
        <v>408</v>
      </c>
      <c r="C21">
        <v>0</v>
      </c>
      <c r="D21">
        <v>400</v>
      </c>
      <c r="E21">
        <v>372</v>
      </c>
      <c r="F21">
        <v>2495</v>
      </c>
      <c r="G21">
        <v>0</v>
      </c>
    </row>
    <row r="22" spans="1:7" x14ac:dyDescent="0.25">
      <c r="A22">
        <v>181.4280002117157</v>
      </c>
      <c r="B22">
        <v>405</v>
      </c>
      <c r="C22">
        <v>0</v>
      </c>
      <c r="D22">
        <v>400</v>
      </c>
      <c r="E22">
        <v>370</v>
      </c>
      <c r="F22">
        <v>2490</v>
      </c>
      <c r="G22">
        <v>0</v>
      </c>
    </row>
    <row r="23" spans="1:7" x14ac:dyDescent="0.25">
      <c r="A23">
        <v>191.4280002117157</v>
      </c>
      <c r="B23">
        <v>405</v>
      </c>
      <c r="C23">
        <v>0</v>
      </c>
      <c r="D23">
        <v>400</v>
      </c>
      <c r="E23">
        <v>372</v>
      </c>
      <c r="F23">
        <v>2485</v>
      </c>
      <c r="G23">
        <v>0</v>
      </c>
    </row>
    <row r="24" spans="1:7" x14ac:dyDescent="0.25">
      <c r="A24">
        <v>201.44300007820129</v>
      </c>
      <c r="B24">
        <v>405</v>
      </c>
      <c r="C24">
        <v>0</v>
      </c>
      <c r="D24">
        <v>400</v>
      </c>
      <c r="E24">
        <v>372</v>
      </c>
      <c r="F24">
        <v>2480</v>
      </c>
      <c r="G24">
        <v>0</v>
      </c>
    </row>
    <row r="25" spans="1:7" x14ac:dyDescent="0.25">
      <c r="A25">
        <v>211.42700004577637</v>
      </c>
      <c r="B25">
        <v>405</v>
      </c>
      <c r="C25">
        <v>0</v>
      </c>
      <c r="D25">
        <v>400</v>
      </c>
      <c r="E25">
        <v>371</v>
      </c>
      <c r="F25">
        <v>2475</v>
      </c>
      <c r="G25">
        <v>0</v>
      </c>
    </row>
    <row r="26" spans="1:7" x14ac:dyDescent="0.25">
      <c r="A26">
        <v>221.45800018310547</v>
      </c>
      <c r="B26">
        <v>402</v>
      </c>
      <c r="C26">
        <v>0</v>
      </c>
      <c r="D26">
        <v>400</v>
      </c>
      <c r="E26">
        <v>370</v>
      </c>
      <c r="F26">
        <v>2473</v>
      </c>
      <c r="G26">
        <v>0</v>
      </c>
    </row>
    <row r="27" spans="1:7" x14ac:dyDescent="0.25">
      <c r="A27">
        <v>231.44200015068054</v>
      </c>
      <c r="B27">
        <v>403</v>
      </c>
      <c r="C27">
        <v>0</v>
      </c>
      <c r="D27">
        <v>400</v>
      </c>
      <c r="E27">
        <v>373</v>
      </c>
      <c r="F27">
        <v>2470</v>
      </c>
      <c r="G27">
        <v>0</v>
      </c>
    </row>
    <row r="28" spans="1:7" x14ac:dyDescent="0.25">
      <c r="A28">
        <v>241.45700001716614</v>
      </c>
      <c r="B28">
        <v>403</v>
      </c>
      <c r="C28">
        <v>0</v>
      </c>
      <c r="D28">
        <v>400</v>
      </c>
      <c r="E28">
        <v>372</v>
      </c>
      <c r="F28">
        <v>2467</v>
      </c>
      <c r="G28">
        <v>0</v>
      </c>
    </row>
    <row r="29" spans="1:7" x14ac:dyDescent="0.25">
      <c r="A29">
        <v>251.47200012207031</v>
      </c>
      <c r="B29">
        <v>400</v>
      </c>
      <c r="C29">
        <v>0</v>
      </c>
      <c r="D29">
        <v>400</v>
      </c>
      <c r="E29">
        <v>371</v>
      </c>
      <c r="F29">
        <v>2467</v>
      </c>
      <c r="G29">
        <v>0</v>
      </c>
    </row>
    <row r="30" spans="1:7" x14ac:dyDescent="0.25">
      <c r="A30">
        <v>261.48800015449524</v>
      </c>
      <c r="B30">
        <v>403</v>
      </c>
      <c r="C30">
        <v>0</v>
      </c>
      <c r="D30">
        <v>400</v>
      </c>
      <c r="E30">
        <v>375</v>
      </c>
      <c r="F30">
        <v>2464</v>
      </c>
      <c r="G30">
        <v>0</v>
      </c>
    </row>
    <row r="31" spans="1:7" x14ac:dyDescent="0.25">
      <c r="A31">
        <v>271.48700022697449</v>
      </c>
      <c r="B31">
        <v>396</v>
      </c>
      <c r="C31">
        <v>0</v>
      </c>
      <c r="D31">
        <v>400</v>
      </c>
      <c r="E31">
        <v>371</v>
      </c>
      <c r="F31">
        <v>2468</v>
      </c>
      <c r="G31">
        <v>0</v>
      </c>
    </row>
    <row r="32" spans="1:7" x14ac:dyDescent="0.25">
      <c r="A32">
        <v>281.51800012588501</v>
      </c>
      <c r="B32">
        <v>397</v>
      </c>
      <c r="C32">
        <v>0</v>
      </c>
      <c r="D32">
        <v>400</v>
      </c>
      <c r="E32">
        <v>379</v>
      </c>
      <c r="F32">
        <v>2471</v>
      </c>
      <c r="G32">
        <v>0</v>
      </c>
    </row>
    <row r="33" spans="1:7" x14ac:dyDescent="0.25">
      <c r="A33">
        <v>291.51800012588501</v>
      </c>
      <c r="B33">
        <v>396</v>
      </c>
      <c r="C33">
        <v>0</v>
      </c>
      <c r="D33">
        <v>400</v>
      </c>
      <c r="E33">
        <v>379</v>
      </c>
      <c r="F33">
        <v>2475</v>
      </c>
      <c r="G33">
        <v>0</v>
      </c>
    </row>
    <row r="34" spans="1:7" x14ac:dyDescent="0.25">
      <c r="A34">
        <v>301.53300023078918</v>
      </c>
      <c r="B34">
        <v>395</v>
      </c>
      <c r="C34">
        <v>0</v>
      </c>
      <c r="D34">
        <v>400</v>
      </c>
      <c r="E34">
        <v>381</v>
      </c>
      <c r="F34">
        <v>2480</v>
      </c>
      <c r="G34">
        <v>0</v>
      </c>
    </row>
    <row r="35" spans="1:7" x14ac:dyDescent="0.25">
      <c r="A35">
        <v>311.64200019836426</v>
      </c>
      <c r="B35">
        <v>396</v>
      </c>
      <c r="C35">
        <v>0</v>
      </c>
      <c r="D35">
        <v>400</v>
      </c>
      <c r="E35">
        <v>382</v>
      </c>
      <c r="F35">
        <v>2484</v>
      </c>
      <c r="G35">
        <v>0</v>
      </c>
    </row>
    <row r="36" spans="1:7" x14ac:dyDescent="0.25">
      <c r="A36">
        <v>321.67200016975403</v>
      </c>
      <c r="B36">
        <v>394</v>
      </c>
      <c r="C36">
        <v>0</v>
      </c>
      <c r="D36">
        <v>400</v>
      </c>
      <c r="E36">
        <v>382</v>
      </c>
      <c r="F36">
        <v>2490</v>
      </c>
      <c r="G36">
        <v>0</v>
      </c>
    </row>
    <row r="37" spans="1:7" x14ac:dyDescent="0.25">
      <c r="A37">
        <v>331.64100003242493</v>
      </c>
      <c r="B37">
        <v>394</v>
      </c>
      <c r="C37">
        <v>0</v>
      </c>
      <c r="D37">
        <v>400</v>
      </c>
      <c r="E37">
        <v>385</v>
      </c>
      <c r="F37">
        <v>2496</v>
      </c>
      <c r="G37">
        <v>0</v>
      </c>
    </row>
    <row r="38" spans="1:7" x14ac:dyDescent="0.25">
      <c r="A38">
        <v>341.625</v>
      </c>
      <c r="B38">
        <v>400</v>
      </c>
      <c r="C38">
        <v>0</v>
      </c>
      <c r="D38">
        <v>400</v>
      </c>
      <c r="E38">
        <v>386</v>
      </c>
      <c r="F38">
        <v>2496</v>
      </c>
      <c r="G38">
        <v>0</v>
      </c>
    </row>
    <row r="39" spans="1:7" x14ac:dyDescent="0.25">
      <c r="A39">
        <v>351.68700003623962</v>
      </c>
      <c r="B39">
        <v>401</v>
      </c>
      <c r="C39">
        <v>0</v>
      </c>
      <c r="D39">
        <v>400</v>
      </c>
      <c r="E39">
        <v>379</v>
      </c>
      <c r="F39">
        <v>2495</v>
      </c>
      <c r="G39">
        <v>0</v>
      </c>
    </row>
    <row r="40" spans="1:7" x14ac:dyDescent="0.25">
      <c r="A40">
        <v>361.74900007247925</v>
      </c>
      <c r="B40">
        <v>396</v>
      </c>
      <c r="C40">
        <v>0</v>
      </c>
      <c r="D40">
        <v>400</v>
      </c>
      <c r="E40">
        <v>378</v>
      </c>
      <c r="F40">
        <v>2499</v>
      </c>
      <c r="G40">
        <v>0</v>
      </c>
    </row>
    <row r="41" spans="1:7" x14ac:dyDescent="0.25">
      <c r="A41">
        <v>371.65500020980835</v>
      </c>
      <c r="B41">
        <v>395</v>
      </c>
      <c r="C41">
        <v>0</v>
      </c>
      <c r="D41">
        <v>400</v>
      </c>
      <c r="E41">
        <v>384</v>
      </c>
      <c r="F41">
        <v>2504</v>
      </c>
      <c r="G41">
        <v>0</v>
      </c>
    </row>
    <row r="42" spans="1:7" x14ac:dyDescent="0.25">
      <c r="A42">
        <v>381.70100021362305</v>
      </c>
      <c r="B42">
        <v>398</v>
      </c>
      <c r="C42">
        <v>0</v>
      </c>
      <c r="D42">
        <v>400</v>
      </c>
      <c r="E42">
        <v>386</v>
      </c>
      <c r="F42">
        <v>2506</v>
      </c>
      <c r="G42">
        <v>0</v>
      </c>
    </row>
    <row r="43" spans="1:7" x14ac:dyDescent="0.25">
      <c r="A43">
        <v>391.70100021362305</v>
      </c>
      <c r="B43">
        <v>401</v>
      </c>
      <c r="C43">
        <v>0</v>
      </c>
      <c r="D43">
        <v>400</v>
      </c>
      <c r="E43">
        <v>383</v>
      </c>
      <c r="F43">
        <v>2505</v>
      </c>
      <c r="G4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13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9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34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0.25102806091308588</v>
      </c>
      <c r="B4">
        <v>1.001391007310191</v>
      </c>
      <c r="C4">
        <v>0</v>
      </c>
      <c r="D4">
        <v>50</v>
      </c>
      <c r="E4">
        <v>50</v>
      </c>
      <c r="F4">
        <v>-190.00139100731019</v>
      </c>
      <c r="G4">
        <v>0</v>
      </c>
    </row>
    <row r="5" spans="1:7" x14ac:dyDescent="0.25">
      <c r="A5">
        <v>5.2001988887786874</v>
      </c>
      <c r="B5">
        <v>2.25302742821775</v>
      </c>
      <c r="C5">
        <v>0</v>
      </c>
      <c r="D5">
        <v>50</v>
      </c>
      <c r="E5">
        <v>46.507864833351057</v>
      </c>
      <c r="F5">
        <v>-142.25441843552801</v>
      </c>
      <c r="G5">
        <v>0</v>
      </c>
    </row>
    <row r="6" spans="1:7" x14ac:dyDescent="0.25">
      <c r="A6">
        <v>10.17158102989197</v>
      </c>
      <c r="B6">
        <v>3.4170916855213149</v>
      </c>
      <c r="C6">
        <v>0</v>
      </c>
      <c r="D6">
        <v>50</v>
      </c>
      <c r="E6">
        <v>44.2538832009092</v>
      </c>
      <c r="F6">
        <v>-95.671510121049266</v>
      </c>
      <c r="G6">
        <v>0</v>
      </c>
    </row>
    <row r="7" spans="1:7" x14ac:dyDescent="0.25">
      <c r="A7">
        <v>15.189981937408451</v>
      </c>
      <c r="B7">
        <v>4.5210990118697767</v>
      </c>
      <c r="C7">
        <v>0</v>
      </c>
      <c r="D7">
        <v>50</v>
      </c>
      <c r="E7">
        <v>46.65009068189547</v>
      </c>
      <c r="F7">
        <v>-50.192609132919053</v>
      </c>
      <c r="G7">
        <v>0</v>
      </c>
    </row>
    <row r="8" spans="1:7" x14ac:dyDescent="0.25">
      <c r="A8">
        <v>20.178245067596439</v>
      </c>
      <c r="B8">
        <v>5.5746490025684921</v>
      </c>
      <c r="C8">
        <v>0</v>
      </c>
      <c r="D8">
        <v>50</v>
      </c>
      <c r="E8">
        <v>48.941951387852917</v>
      </c>
      <c r="F8">
        <v>-5.7672581354875376</v>
      </c>
      <c r="G8">
        <v>0</v>
      </c>
    </row>
    <row r="9" spans="1:7" x14ac:dyDescent="0.25">
      <c r="A9">
        <v>25.196610927581791</v>
      </c>
      <c r="B9">
        <v>6.5869720047524023</v>
      </c>
      <c r="C9">
        <v>0</v>
      </c>
      <c r="D9">
        <v>50</v>
      </c>
      <c r="E9">
        <v>51.183295554127348</v>
      </c>
      <c r="F9">
        <v>37.645769859760058</v>
      </c>
      <c r="G9">
        <v>0</v>
      </c>
    </row>
    <row r="10" spans="1:7" x14ac:dyDescent="0.25">
      <c r="A10">
        <v>30.209958076477051</v>
      </c>
      <c r="B10">
        <v>7.5623498857392368</v>
      </c>
      <c r="C10">
        <v>0</v>
      </c>
      <c r="D10">
        <v>50</v>
      </c>
      <c r="E10">
        <v>53.367051730318558</v>
      </c>
      <c r="F10">
        <v>80.083419974020813</v>
      </c>
      <c r="G10">
        <v>0</v>
      </c>
    </row>
    <row r="11" spans="1:7" x14ac:dyDescent="0.25">
      <c r="A11">
        <v>35.2184898853302</v>
      </c>
      <c r="B11">
        <v>8.5043932619032017</v>
      </c>
      <c r="C11">
        <v>0</v>
      </c>
      <c r="D11">
        <v>50</v>
      </c>
      <c r="E11">
        <v>55.507809479871213</v>
      </c>
      <c r="F11">
        <v>121.5790267121176</v>
      </c>
      <c r="G11">
        <v>0</v>
      </c>
    </row>
    <row r="12" spans="1:7" x14ac:dyDescent="0.25">
      <c r="A12">
        <v>40.231906890869141</v>
      </c>
      <c r="B12">
        <v>9.4163108266604141</v>
      </c>
      <c r="C12">
        <v>0</v>
      </c>
      <c r="D12">
        <v>50</v>
      </c>
      <c r="E12">
        <v>57.605932160312491</v>
      </c>
      <c r="F12">
        <v>162.1627158854572</v>
      </c>
      <c r="G12">
        <v>0</v>
      </c>
    </row>
    <row r="13" spans="1:7" x14ac:dyDescent="0.25">
      <c r="A13">
        <v>45.21992301940918</v>
      </c>
      <c r="B13">
        <v>10.30121307194195</v>
      </c>
      <c r="C13">
        <v>0</v>
      </c>
      <c r="D13">
        <v>50</v>
      </c>
      <c r="E13">
        <v>59.661108077077252</v>
      </c>
      <c r="F13">
        <v>201.86150281351519</v>
      </c>
      <c r="G13">
        <v>0</v>
      </c>
    </row>
    <row r="14" spans="1:7" x14ac:dyDescent="0.25">
      <c r="A14">
        <v>50.236615896224983</v>
      </c>
      <c r="B14">
        <v>11.160800403144799</v>
      </c>
      <c r="C14">
        <v>0</v>
      </c>
      <c r="D14">
        <v>50</v>
      </c>
      <c r="E14">
        <v>61.6718612268633</v>
      </c>
      <c r="F14">
        <v>240.70070241037041</v>
      </c>
      <c r="G14">
        <v>0</v>
      </c>
    </row>
    <row r="15" spans="1:7" x14ac:dyDescent="0.25">
      <c r="A15">
        <v>55.243279933929443</v>
      </c>
      <c r="B15">
        <v>11.99668349303839</v>
      </c>
      <c r="C15">
        <v>0</v>
      </c>
      <c r="D15">
        <v>50</v>
      </c>
      <c r="E15">
        <v>63.642875732792348</v>
      </c>
      <c r="F15">
        <v>278.70401891733212</v>
      </c>
      <c r="G15">
        <v>0</v>
      </c>
    </row>
    <row r="16" spans="1:7" x14ac:dyDescent="0.25">
      <c r="A16">
        <v>60.259994029998779</v>
      </c>
      <c r="B16">
        <v>12.810408819194709</v>
      </c>
      <c r="C16">
        <v>0</v>
      </c>
      <c r="D16">
        <v>50</v>
      </c>
      <c r="E16">
        <v>65.574260320345928</v>
      </c>
      <c r="F16">
        <v>315.89361009813729</v>
      </c>
      <c r="G16">
        <v>0</v>
      </c>
    </row>
    <row r="17" spans="1:7" x14ac:dyDescent="0.25">
      <c r="A17">
        <v>65.263275861740112</v>
      </c>
      <c r="B17">
        <v>13.603022583491191</v>
      </c>
      <c r="C17">
        <v>0</v>
      </c>
      <c r="D17">
        <v>50</v>
      </c>
      <c r="E17">
        <v>67.465997714145843</v>
      </c>
      <c r="F17">
        <v>352.29058751464618</v>
      </c>
      <c r="G17">
        <v>0</v>
      </c>
    </row>
    <row r="18" spans="1:7" x14ac:dyDescent="0.25">
      <c r="A18">
        <v>70.278598070144653</v>
      </c>
      <c r="B18">
        <v>14.376183444002571</v>
      </c>
      <c r="C18">
        <v>0</v>
      </c>
      <c r="D18">
        <v>50</v>
      </c>
      <c r="E18">
        <v>69.32012099484173</v>
      </c>
      <c r="F18">
        <v>387.91440407064363</v>
      </c>
      <c r="G18">
        <v>0</v>
      </c>
    </row>
    <row r="19" spans="1:7" x14ac:dyDescent="0.25">
      <c r="A19">
        <v>75.286638021469116</v>
      </c>
      <c r="B19">
        <v>15.13065028896853</v>
      </c>
      <c r="C19">
        <v>0</v>
      </c>
      <c r="D19">
        <v>50</v>
      </c>
      <c r="E19">
        <v>71.13392845881792</v>
      </c>
      <c r="F19">
        <v>422.7837537816751</v>
      </c>
      <c r="G19">
        <v>0</v>
      </c>
    </row>
    <row r="20" spans="1:7" x14ac:dyDescent="0.25">
      <c r="A20">
        <v>80.295533895492554</v>
      </c>
      <c r="B20">
        <v>15.866737672630951</v>
      </c>
      <c r="C20">
        <v>0</v>
      </c>
      <c r="D20">
        <v>50</v>
      </c>
      <c r="E20">
        <v>72.911007883283986</v>
      </c>
      <c r="F20">
        <v>456.91701610904408</v>
      </c>
      <c r="G20">
        <v>0</v>
      </c>
    </row>
    <row r="21" spans="1:7" x14ac:dyDescent="0.25">
      <c r="A21">
        <v>85.299946069717407</v>
      </c>
      <c r="B21">
        <v>16.58600700547936</v>
      </c>
      <c r="C21">
        <v>0</v>
      </c>
      <c r="D21">
        <v>50</v>
      </c>
      <c r="E21">
        <v>74.653901392694991</v>
      </c>
      <c r="F21">
        <v>490.33100910356478</v>
      </c>
      <c r="G21">
        <v>0</v>
      </c>
    </row>
    <row r="22" spans="1:7" x14ac:dyDescent="0.25">
      <c r="A22">
        <v>90.2900230884552</v>
      </c>
      <c r="B22">
        <v>17.288948345078971</v>
      </c>
      <c r="C22">
        <v>0</v>
      </c>
      <c r="D22">
        <v>50</v>
      </c>
      <c r="E22">
        <v>76.35763476687265</v>
      </c>
      <c r="F22">
        <v>523.04206075848583</v>
      </c>
      <c r="G22">
        <v>0</v>
      </c>
    </row>
    <row r="23" spans="1:7" x14ac:dyDescent="0.25">
      <c r="A23">
        <v>95.295475006103516</v>
      </c>
      <c r="B23">
        <v>17.976791320842828</v>
      </c>
      <c r="C23">
        <v>0</v>
      </c>
      <c r="D23">
        <v>50</v>
      </c>
      <c r="E23">
        <v>78.026543497713647</v>
      </c>
      <c r="F23">
        <v>555.065269437643</v>
      </c>
      <c r="G23">
        <v>0</v>
      </c>
    </row>
    <row r="24" spans="1:7" x14ac:dyDescent="0.25">
      <c r="A24">
        <v>100.3089909553528</v>
      </c>
      <c r="B24">
        <v>18.64984142108602</v>
      </c>
      <c r="C24">
        <v>0</v>
      </c>
      <c r="D24">
        <v>50</v>
      </c>
      <c r="E24">
        <v>79.657689073173259</v>
      </c>
      <c r="F24">
        <v>586.41542801655703</v>
      </c>
      <c r="G24">
        <v>0</v>
      </c>
    </row>
    <row r="25" spans="1:7" x14ac:dyDescent="0.25">
      <c r="A25">
        <v>105.31226587295529</v>
      </c>
      <c r="B25">
        <v>19.309026478585309</v>
      </c>
      <c r="C25">
        <v>0</v>
      </c>
      <c r="D25">
        <v>50</v>
      </c>
      <c r="E25">
        <v>81.255010951963641</v>
      </c>
      <c r="F25">
        <v>617.10640153797169</v>
      </c>
      <c r="G25">
        <v>0</v>
      </c>
    </row>
    <row r="26" spans="1:7" x14ac:dyDescent="0.25">
      <c r="A26">
        <v>110.3232500553131</v>
      </c>
      <c r="B26">
        <v>19.954351752326911</v>
      </c>
      <c r="C26">
        <v>0</v>
      </c>
      <c r="D26">
        <v>50</v>
      </c>
      <c r="E26">
        <v>82.816257548645424</v>
      </c>
      <c r="F26">
        <v>647.15204978564475</v>
      </c>
      <c r="G26">
        <v>0</v>
      </c>
    </row>
    <row r="27" spans="1:7" x14ac:dyDescent="0.25">
      <c r="A27">
        <v>115.3256719112396</v>
      </c>
      <c r="B27">
        <v>20.586278962975211</v>
      </c>
      <c r="C27">
        <v>0</v>
      </c>
      <c r="D27">
        <v>50</v>
      </c>
      <c r="E27">
        <v>84.345665441429688</v>
      </c>
      <c r="F27">
        <v>676.56577082266949</v>
      </c>
      <c r="G27">
        <v>0</v>
      </c>
    </row>
    <row r="28" spans="1:7" x14ac:dyDescent="0.25">
      <c r="A28">
        <v>120.3399839401245</v>
      </c>
      <c r="B28">
        <v>21.205534880275209</v>
      </c>
      <c r="C28">
        <v>0</v>
      </c>
      <c r="D28">
        <v>50</v>
      </c>
      <c r="E28">
        <v>85.84210084335227</v>
      </c>
      <c r="F28">
        <v>705.3602359423943</v>
      </c>
      <c r="G28">
        <v>0</v>
      </c>
    </row>
    <row r="29" spans="1:7" x14ac:dyDescent="0.25">
      <c r="A29">
        <v>125.3466069698334</v>
      </c>
      <c r="B29">
        <v>21.812975481928611</v>
      </c>
      <c r="C29">
        <v>0</v>
      </c>
      <c r="D29">
        <v>50</v>
      </c>
      <c r="E29">
        <v>87.304706728385995</v>
      </c>
      <c r="F29">
        <v>733.54726046046574</v>
      </c>
      <c r="G29">
        <v>0</v>
      </c>
    </row>
    <row r="30" spans="1:7" x14ac:dyDescent="0.25">
      <c r="A30">
        <v>130.35246896743769</v>
      </c>
      <c r="B30">
        <v>22.408578612425259</v>
      </c>
      <c r="C30">
        <v>0</v>
      </c>
      <c r="D30">
        <v>50</v>
      </c>
      <c r="E30">
        <v>88.732869875978253</v>
      </c>
      <c r="F30">
        <v>761.13868184804051</v>
      </c>
      <c r="G30">
        <v>0</v>
      </c>
    </row>
    <row r="31" spans="1:7" x14ac:dyDescent="0.25">
      <c r="A31">
        <v>135.3632800579071</v>
      </c>
      <c r="B31">
        <v>22.992725725334861</v>
      </c>
      <c r="C31">
        <v>0</v>
      </c>
      <c r="D31">
        <v>50</v>
      </c>
      <c r="E31">
        <v>90.13055358355777</v>
      </c>
      <c r="F31">
        <v>788.14595612270568</v>
      </c>
      <c r="G31">
        <v>0</v>
      </c>
    </row>
    <row r="32" spans="1:7" x14ac:dyDescent="0.25">
      <c r="A32">
        <v>140.37994194030759</v>
      </c>
      <c r="B32">
        <v>23.565782769714769</v>
      </c>
      <c r="C32">
        <v>0</v>
      </c>
      <c r="D32">
        <v>50</v>
      </c>
      <c r="E32">
        <v>91.496758983328718</v>
      </c>
      <c r="F32">
        <v>814.58017335299087</v>
      </c>
      <c r="G32">
        <v>0</v>
      </c>
    </row>
    <row r="33" spans="1:7" x14ac:dyDescent="0.25">
      <c r="A33">
        <v>145.38658094406131</v>
      </c>
      <c r="B33">
        <v>24.127824420168611</v>
      </c>
      <c r="C33">
        <v>0</v>
      </c>
      <c r="D33">
        <v>50</v>
      </c>
      <c r="E33">
        <v>92.831927582144061</v>
      </c>
      <c r="F33">
        <v>840.45234893282225</v>
      </c>
      <c r="G33">
        <v>0</v>
      </c>
    </row>
    <row r="34" spans="1:7" x14ac:dyDescent="0.25">
      <c r="A34">
        <v>150.39261698722839</v>
      </c>
      <c r="B34">
        <v>24.679595112719181</v>
      </c>
      <c r="C34">
        <v>0</v>
      </c>
      <c r="D34">
        <v>50</v>
      </c>
      <c r="E34">
        <v>94.137810906111582</v>
      </c>
      <c r="F34">
        <v>865.77275382010305</v>
      </c>
      <c r="G34">
        <v>0</v>
      </c>
    </row>
    <row r="35" spans="1:7" x14ac:dyDescent="0.25">
      <c r="A35">
        <v>155.399936914444</v>
      </c>
      <c r="B35">
        <v>25.221259534218451</v>
      </c>
      <c r="C35">
        <v>0</v>
      </c>
      <c r="D35">
        <v>50</v>
      </c>
      <c r="E35">
        <v>95.411948341131918</v>
      </c>
      <c r="F35">
        <v>890.55149428588459</v>
      </c>
      <c r="G35">
        <v>0</v>
      </c>
    </row>
    <row r="36" spans="1:7" x14ac:dyDescent="0.25">
      <c r="A36">
        <v>160.41658306121829</v>
      </c>
      <c r="B36">
        <v>25.753122506196199</v>
      </c>
      <c r="C36">
        <v>0</v>
      </c>
      <c r="D36">
        <v>50</v>
      </c>
      <c r="E36">
        <v>96.656907603324058</v>
      </c>
      <c r="F36">
        <v>914.79837177968841</v>
      </c>
      <c r="G36">
        <v>0</v>
      </c>
    </row>
    <row r="37" spans="1:7" x14ac:dyDescent="0.25">
      <c r="A37">
        <v>165.41946792602539</v>
      </c>
      <c r="B37">
        <v>26.275445209671759</v>
      </c>
      <c r="C37">
        <v>0</v>
      </c>
      <c r="D37">
        <v>50</v>
      </c>
      <c r="E37">
        <v>97.872570214435569</v>
      </c>
      <c r="F37">
        <v>938.52292657001669</v>
      </c>
      <c r="G37">
        <v>0</v>
      </c>
    </row>
    <row r="38" spans="1:7" x14ac:dyDescent="0.25">
      <c r="A38">
        <v>170.42665004730219</v>
      </c>
      <c r="B38">
        <v>26.78850428828672</v>
      </c>
      <c r="C38">
        <v>0</v>
      </c>
      <c r="D38">
        <v>50</v>
      </c>
      <c r="E38">
        <v>99.059487452745401</v>
      </c>
      <c r="F38">
        <v>961.73442228172996</v>
      </c>
      <c r="G38">
        <v>0</v>
      </c>
    </row>
    <row r="39" spans="1:7" x14ac:dyDescent="0.25">
      <c r="A39">
        <v>175.43112993240359</v>
      </c>
      <c r="B39">
        <v>27.292563936095071</v>
      </c>
      <c r="C39">
        <v>0</v>
      </c>
      <c r="D39">
        <v>50</v>
      </c>
      <c r="E39">
        <v>100.2179660049722</v>
      </c>
      <c r="F39">
        <v>984.44185834563484</v>
      </c>
      <c r="G39">
        <v>0</v>
      </c>
    </row>
    <row r="40" spans="1:7" x14ac:dyDescent="0.25">
      <c r="A40">
        <v>180.4232950210571</v>
      </c>
      <c r="B40">
        <v>27.787852057091321</v>
      </c>
      <c r="C40">
        <v>0</v>
      </c>
      <c r="D40">
        <v>50</v>
      </c>
      <c r="E40">
        <v>101.3484044538246</v>
      </c>
      <c r="F40">
        <v>1006.654006288544</v>
      </c>
      <c r="G40">
        <v>0</v>
      </c>
    </row>
    <row r="41" spans="1:7" x14ac:dyDescent="0.25">
      <c r="A41">
        <v>185.4284520149231</v>
      </c>
      <c r="B41">
        <v>28.274624714209249</v>
      </c>
      <c r="C41">
        <v>0</v>
      </c>
      <c r="D41">
        <v>50</v>
      </c>
      <c r="E41">
        <v>102.4513116175973</v>
      </c>
      <c r="F41">
        <v>1028.379381574334</v>
      </c>
      <c r="G41">
        <v>0</v>
      </c>
    </row>
    <row r="42" spans="1:7" x14ac:dyDescent="0.25">
      <c r="A42">
        <v>190.43660306930539</v>
      </c>
      <c r="B42">
        <v>28.753084802417419</v>
      </c>
      <c r="C42">
        <v>0</v>
      </c>
      <c r="D42">
        <v>50</v>
      </c>
      <c r="E42">
        <v>103.5269190127302</v>
      </c>
      <c r="F42">
        <v>1049.6262967719169</v>
      </c>
      <c r="G42">
        <v>0</v>
      </c>
    </row>
    <row r="43" spans="1:7" x14ac:dyDescent="0.25">
      <c r="A43">
        <v>195.4466118812561</v>
      </c>
      <c r="B43">
        <v>29.22343762717697</v>
      </c>
      <c r="C43">
        <v>0</v>
      </c>
      <c r="D43">
        <v>50</v>
      </c>
      <c r="E43">
        <v>104.5757900234607</v>
      </c>
      <c r="F43">
        <v>1070.40285914474</v>
      </c>
      <c r="G43">
        <v>0</v>
      </c>
    </row>
    <row r="44" spans="1:7" x14ac:dyDescent="0.25">
      <c r="A44">
        <v>200.46323704719541</v>
      </c>
      <c r="B44">
        <v>29.685803707891701</v>
      </c>
      <c r="C44">
        <v>0</v>
      </c>
      <c r="D44">
        <v>50</v>
      </c>
      <c r="E44">
        <v>105.59827728763599</v>
      </c>
      <c r="F44">
        <v>1090.7170554368481</v>
      </c>
      <c r="G44">
        <v>0</v>
      </c>
    </row>
    <row r="45" spans="1:7" x14ac:dyDescent="0.25">
      <c r="A45">
        <v>205.46167492866519</v>
      </c>
      <c r="B45">
        <v>30.14053344701766</v>
      </c>
      <c r="C45">
        <v>0</v>
      </c>
      <c r="D45">
        <v>50</v>
      </c>
      <c r="E45">
        <v>106.5951311975216</v>
      </c>
      <c r="F45">
        <v>1110.576521989831</v>
      </c>
      <c r="G45">
        <v>0</v>
      </c>
    </row>
    <row r="46" spans="1:7" x14ac:dyDescent="0.25">
      <c r="A46">
        <v>210.4732320308685</v>
      </c>
      <c r="B46">
        <v>30.58774784071041</v>
      </c>
      <c r="C46">
        <v>0</v>
      </c>
      <c r="D46">
        <v>50</v>
      </c>
      <c r="E46">
        <v>107.5657017008179</v>
      </c>
      <c r="F46">
        <v>1129.98877414912</v>
      </c>
      <c r="G46">
        <v>0</v>
      </c>
    </row>
    <row r="47" spans="1:7" x14ac:dyDescent="0.25">
      <c r="A47">
        <v>215.47993302345279</v>
      </c>
      <c r="B47">
        <v>31.02761987143171</v>
      </c>
      <c r="C47">
        <v>0</v>
      </c>
      <c r="D47">
        <v>50</v>
      </c>
      <c r="E47">
        <v>108.5112027217554</v>
      </c>
      <c r="F47">
        <v>1148.961154277689</v>
      </c>
      <c r="G47">
        <v>0</v>
      </c>
    </row>
    <row r="48" spans="1:7" x14ac:dyDescent="0.25">
      <c r="A48">
        <v>220.48660206794739</v>
      </c>
      <c r="B48">
        <v>31.460320992984851</v>
      </c>
      <c r="C48">
        <v>0</v>
      </c>
      <c r="D48">
        <v>50</v>
      </c>
      <c r="E48">
        <v>109.43179756699099</v>
      </c>
      <c r="F48">
        <v>1167.500833284704</v>
      </c>
      <c r="G48">
        <v>0</v>
      </c>
    </row>
    <row r="49" spans="1:7" x14ac:dyDescent="0.25">
      <c r="A49">
        <v>225.49659705162051</v>
      </c>
      <c r="B49">
        <v>31.886019387035741</v>
      </c>
      <c r="C49">
        <v>0</v>
      </c>
      <c r="D49">
        <v>50</v>
      </c>
      <c r="E49">
        <v>110.32782341529879</v>
      </c>
      <c r="F49">
        <v>1185.614813897668</v>
      </c>
      <c r="G49">
        <v>0</v>
      </c>
    </row>
    <row r="50" spans="1:7" x14ac:dyDescent="0.25">
      <c r="A50">
        <v>230.50650191307071</v>
      </c>
      <c r="B50">
        <v>32.30487173678285</v>
      </c>
      <c r="C50">
        <v>0</v>
      </c>
      <c r="D50">
        <v>50</v>
      </c>
      <c r="E50">
        <v>111.1996147570122</v>
      </c>
      <c r="F50">
        <v>1203.3099421608849</v>
      </c>
      <c r="G50">
        <v>0</v>
      </c>
    </row>
    <row r="51" spans="1:7" x14ac:dyDescent="0.25">
      <c r="A51">
        <v>235.51271486282349</v>
      </c>
      <c r="B51">
        <v>32.717032857819021</v>
      </c>
      <c r="C51">
        <v>0</v>
      </c>
      <c r="D51">
        <v>50</v>
      </c>
      <c r="E51">
        <v>112.04753691328391</v>
      </c>
      <c r="F51">
        <v>1220.5929093030661</v>
      </c>
      <c r="G51">
        <v>0</v>
      </c>
    </row>
    <row r="52" spans="1:7" x14ac:dyDescent="0.25">
      <c r="A52">
        <v>240.5200469493866</v>
      </c>
      <c r="B52">
        <v>33.122654799245502</v>
      </c>
      <c r="C52">
        <v>0</v>
      </c>
      <c r="D52">
        <v>50</v>
      </c>
      <c r="E52">
        <v>112.87191246379339</v>
      </c>
      <c r="F52">
        <v>1237.470254503821</v>
      </c>
      <c r="G52">
        <v>0</v>
      </c>
    </row>
    <row r="53" spans="1:7" x14ac:dyDescent="0.25">
      <c r="A53">
        <v>245.52662491798401</v>
      </c>
      <c r="B53">
        <v>33.521878804883762</v>
      </c>
      <c r="C53">
        <v>0</v>
      </c>
      <c r="D53">
        <v>50</v>
      </c>
      <c r="E53">
        <v>113.6730589774444</v>
      </c>
      <c r="F53">
        <v>1253.9483756989371</v>
      </c>
      <c r="G53">
        <v>0</v>
      </c>
    </row>
    <row r="54" spans="1:7" x14ac:dyDescent="0.25">
      <c r="A54">
        <v>250.5432639122009</v>
      </c>
      <c r="B54">
        <v>33.914845459670069</v>
      </c>
      <c r="C54">
        <v>0</v>
      </c>
      <c r="D54">
        <v>50</v>
      </c>
      <c r="E54">
        <v>114.45132451710511</v>
      </c>
      <c r="F54">
        <v>1270.0335302392671</v>
      </c>
      <c r="G54">
        <v>0</v>
      </c>
    </row>
    <row r="55" spans="1:7" x14ac:dyDescent="0.25">
      <c r="A55">
        <v>255.54659795761111</v>
      </c>
      <c r="B55">
        <v>34.30168058200335</v>
      </c>
      <c r="C55">
        <v>0</v>
      </c>
      <c r="D55">
        <v>50</v>
      </c>
      <c r="E55">
        <v>115.207012200221</v>
      </c>
      <c r="F55">
        <v>1285.7318496572641</v>
      </c>
      <c r="G55">
        <v>0</v>
      </c>
    </row>
    <row r="56" spans="1:7" x14ac:dyDescent="0.25">
      <c r="A56">
        <v>260.55990791320801</v>
      </c>
      <c r="B56">
        <v>34.682468392078491</v>
      </c>
      <c r="C56">
        <v>0</v>
      </c>
      <c r="D56">
        <v>50</v>
      </c>
      <c r="E56">
        <v>115.94048271918869</v>
      </c>
      <c r="F56">
        <v>1301.049381265185</v>
      </c>
      <c r="G56">
        <v>0</v>
      </c>
    </row>
    <row r="57" spans="1:7" x14ac:dyDescent="0.25">
      <c r="A57">
        <v>265.5632529258728</v>
      </c>
      <c r="B57">
        <v>35.057448816117223</v>
      </c>
      <c r="C57">
        <v>0</v>
      </c>
      <c r="D57">
        <v>50</v>
      </c>
      <c r="E57">
        <v>116.652234869738</v>
      </c>
      <c r="F57">
        <v>1315.9919324490679</v>
      </c>
      <c r="G57">
        <v>0</v>
      </c>
    </row>
    <row r="58" spans="1:7" x14ac:dyDescent="0.25">
      <c r="A58">
        <v>270.56992387771612</v>
      </c>
      <c r="B58">
        <v>35.42668394819097</v>
      </c>
      <c r="C58">
        <v>0</v>
      </c>
      <c r="D58">
        <v>50</v>
      </c>
      <c r="E58">
        <v>117.3418734161785</v>
      </c>
      <c r="F58">
        <v>1330.565248500877</v>
      </c>
      <c r="G58">
        <v>0</v>
      </c>
    </row>
    <row r="59" spans="1:7" x14ac:dyDescent="0.25">
      <c r="A59">
        <v>275.57529497146612</v>
      </c>
      <c r="B59">
        <v>35.790287650393218</v>
      </c>
      <c r="C59">
        <v>0</v>
      </c>
      <c r="D59">
        <v>50</v>
      </c>
      <c r="E59">
        <v>118.010372688703</v>
      </c>
      <c r="F59">
        <v>1344.7749608504839</v>
      </c>
      <c r="G59">
        <v>0</v>
      </c>
    </row>
    <row r="60" spans="1:7" x14ac:dyDescent="0.25">
      <c r="A60">
        <v>280.586580991745</v>
      </c>
      <c r="B60">
        <v>36.148381421460691</v>
      </c>
      <c r="C60">
        <v>0</v>
      </c>
      <c r="D60">
        <v>50</v>
      </c>
      <c r="E60">
        <v>118.65784021676561</v>
      </c>
      <c r="F60">
        <v>1358.626579429023</v>
      </c>
      <c r="G60">
        <v>0</v>
      </c>
    </row>
    <row r="61" spans="1:7" x14ac:dyDescent="0.25">
      <c r="A61">
        <v>285.59154796600342</v>
      </c>
      <c r="B61">
        <v>36.50107036486596</v>
      </c>
      <c r="C61">
        <v>0</v>
      </c>
      <c r="D61">
        <v>50</v>
      </c>
      <c r="E61">
        <v>119.2845173586384</v>
      </c>
      <c r="F61">
        <v>1372.1255090641571</v>
      </c>
      <c r="G61">
        <v>0</v>
      </c>
    </row>
    <row r="62" spans="1:7" x14ac:dyDescent="0.25">
      <c r="A62">
        <v>290.59992289543152</v>
      </c>
      <c r="B62">
        <v>36.848462682067591</v>
      </c>
      <c r="C62">
        <v>0</v>
      </c>
      <c r="D62">
        <v>50</v>
      </c>
      <c r="E62">
        <v>119.8907409574621</v>
      </c>
      <c r="F62">
        <v>1385.27704638209</v>
      </c>
      <c r="G62">
        <v>0</v>
      </c>
    </row>
    <row r="63" spans="1:7" x14ac:dyDescent="0.25">
      <c r="A63">
        <v>295.60882496833801</v>
      </c>
      <c r="B63">
        <v>37.190665099050157</v>
      </c>
      <c r="C63">
        <v>0</v>
      </c>
      <c r="D63">
        <v>50</v>
      </c>
      <c r="E63">
        <v>120.47676838667709</v>
      </c>
      <c r="F63">
        <v>1398.0863812830401</v>
      </c>
      <c r="G63">
        <v>0</v>
      </c>
    </row>
    <row r="64" spans="1:7" x14ac:dyDescent="0.25">
      <c r="A64">
        <v>300.62323594093323</v>
      </c>
      <c r="B64">
        <v>37.527776846277398</v>
      </c>
      <c r="C64">
        <v>0</v>
      </c>
      <c r="D64">
        <v>50</v>
      </c>
      <c r="E64">
        <v>121.0428665520035</v>
      </c>
      <c r="F64">
        <v>1410.5586044367619</v>
      </c>
      <c r="G64">
        <v>0</v>
      </c>
    </row>
    <row r="65" spans="1:7" x14ac:dyDescent="0.25">
      <c r="A65">
        <v>305.62658500671392</v>
      </c>
      <c r="B65">
        <v>37.859939454685431</v>
      </c>
      <c r="C65">
        <v>0</v>
      </c>
      <c r="D65">
        <v>50</v>
      </c>
      <c r="E65">
        <v>121.5893249510451</v>
      </c>
      <c r="F65">
        <v>1422.6986649820769</v>
      </c>
      <c r="G65">
        <v>0</v>
      </c>
    </row>
    <row r="66" spans="1:7" x14ac:dyDescent="0.25">
      <c r="A66">
        <v>310.63322687149048</v>
      </c>
      <c r="B66">
        <v>38.187059081257956</v>
      </c>
      <c r="C66">
        <v>0</v>
      </c>
      <c r="D66">
        <v>50</v>
      </c>
      <c r="E66">
        <v>122.1161975519193</v>
      </c>
      <c r="F66">
        <v>1434.5116059008189</v>
      </c>
      <c r="G66">
        <v>0</v>
      </c>
    </row>
    <row r="67" spans="1:7" x14ac:dyDescent="0.25">
      <c r="A67">
        <v>315.63990807533258</v>
      </c>
      <c r="B67">
        <v>38.509492191027682</v>
      </c>
      <c r="C67">
        <v>0</v>
      </c>
      <c r="D67">
        <v>50</v>
      </c>
      <c r="E67">
        <v>122.6247981989796</v>
      </c>
      <c r="F67">
        <v>1446.002113709791</v>
      </c>
      <c r="G67">
        <v>0</v>
      </c>
    </row>
    <row r="68" spans="1:7" x14ac:dyDescent="0.25">
      <c r="A68">
        <v>320.64958691596979</v>
      </c>
      <c r="B68">
        <v>38.827266290205337</v>
      </c>
      <c r="C68">
        <v>0</v>
      </c>
      <c r="D68">
        <v>50</v>
      </c>
      <c r="E68">
        <v>123.1134830069645</v>
      </c>
      <c r="F68">
        <v>1457.1748474195861</v>
      </c>
      <c r="G68">
        <v>0</v>
      </c>
    </row>
    <row r="69" spans="1:7" x14ac:dyDescent="0.25">
      <c r="A69">
        <v>325.65322208404541</v>
      </c>
      <c r="B69">
        <v>39.140150825320568</v>
      </c>
      <c r="C69">
        <v>0</v>
      </c>
      <c r="D69">
        <v>50</v>
      </c>
      <c r="E69">
        <v>123.5837092034335</v>
      </c>
      <c r="F69">
        <v>1468.0346965942649</v>
      </c>
      <c r="G69">
        <v>0</v>
      </c>
    </row>
    <row r="70" spans="1:7" x14ac:dyDescent="0.25">
      <c r="A70">
        <v>330.6632399559021</v>
      </c>
      <c r="B70">
        <v>39.44858025506587</v>
      </c>
      <c r="C70">
        <v>0</v>
      </c>
      <c r="D70">
        <v>50</v>
      </c>
      <c r="E70">
        <v>124.03702745952729</v>
      </c>
      <c r="F70">
        <v>1478.586116339199</v>
      </c>
      <c r="G70">
        <v>0</v>
      </c>
    </row>
    <row r="71" spans="1:7" x14ac:dyDescent="0.25">
      <c r="A71">
        <v>335.66657090187073</v>
      </c>
      <c r="B71">
        <v>39.752580640399472</v>
      </c>
      <c r="C71">
        <v>0</v>
      </c>
      <c r="D71">
        <v>50</v>
      </c>
      <c r="E71">
        <v>124.4709370252606</v>
      </c>
      <c r="F71">
        <v>1488.8335356988</v>
      </c>
      <c r="G71">
        <v>0</v>
      </c>
    </row>
    <row r="72" spans="1:7" x14ac:dyDescent="0.25">
      <c r="A72">
        <v>340.66989207267761</v>
      </c>
      <c r="B72">
        <v>40.052117498891057</v>
      </c>
      <c r="C72">
        <v>0</v>
      </c>
      <c r="D72">
        <v>50</v>
      </c>
      <c r="E72">
        <v>124.8871540692339</v>
      </c>
      <c r="F72">
        <v>1498.781418199909</v>
      </c>
      <c r="G72">
        <v>0</v>
      </c>
    </row>
    <row r="73" spans="1:7" x14ac:dyDescent="0.25">
      <c r="A73">
        <v>345.68009901046747</v>
      </c>
      <c r="B73">
        <v>40.34761037803294</v>
      </c>
      <c r="C73">
        <v>0</v>
      </c>
      <c r="D73">
        <v>50</v>
      </c>
      <c r="E73">
        <v>125.2862701356991</v>
      </c>
      <c r="F73">
        <v>1508.4338078218759</v>
      </c>
      <c r="G73">
        <v>0</v>
      </c>
    </row>
    <row r="74" spans="1:7" x14ac:dyDescent="0.25">
      <c r="A74">
        <v>350.6932430267334</v>
      </c>
      <c r="B74">
        <v>40.638660143872812</v>
      </c>
      <c r="C74">
        <v>0</v>
      </c>
      <c r="D74">
        <v>50</v>
      </c>
      <c r="E74">
        <v>125.6665011498813</v>
      </c>
      <c r="F74">
        <v>1517.7951476780031</v>
      </c>
      <c r="G74">
        <v>0</v>
      </c>
    </row>
    <row r="75" spans="1:7" x14ac:dyDescent="0.25">
      <c r="A75">
        <v>355.69657802581793</v>
      </c>
      <c r="B75">
        <v>40.925787732391449</v>
      </c>
      <c r="C75">
        <v>0</v>
      </c>
      <c r="D75">
        <v>50</v>
      </c>
      <c r="E75">
        <v>126.031511664859</v>
      </c>
      <c r="F75">
        <v>1526.8693599456119</v>
      </c>
      <c r="G75">
        <v>0</v>
      </c>
    </row>
    <row r="76" spans="1:7" x14ac:dyDescent="0.25">
      <c r="A76">
        <v>360.70325994491583</v>
      </c>
      <c r="B76">
        <v>41.208657827750358</v>
      </c>
      <c r="C76">
        <v>0</v>
      </c>
      <c r="D76">
        <v>50</v>
      </c>
      <c r="E76">
        <v>126.3777710834859</v>
      </c>
      <c r="F76">
        <v>1535.6607021178611</v>
      </c>
      <c r="G76">
        <v>0</v>
      </c>
    </row>
    <row r="77" spans="1:7" x14ac:dyDescent="0.25">
      <c r="A77">
        <v>365.70991492271418</v>
      </c>
      <c r="B77">
        <v>41.487720999187417</v>
      </c>
      <c r="C77">
        <v>0</v>
      </c>
      <c r="D77">
        <v>50</v>
      </c>
      <c r="E77">
        <v>126.7089803425571</v>
      </c>
      <c r="F77">
        <v>1544.172981118674</v>
      </c>
      <c r="G77">
        <v>0</v>
      </c>
    </row>
    <row r="78" spans="1:7" x14ac:dyDescent="0.25">
      <c r="A78">
        <v>370.71868085861212</v>
      </c>
      <c r="B78">
        <v>41.762812837671618</v>
      </c>
      <c r="C78">
        <v>0</v>
      </c>
      <c r="D78">
        <v>50</v>
      </c>
      <c r="E78">
        <v>127.0221515047883</v>
      </c>
      <c r="F78">
        <v>1552.4101682810019</v>
      </c>
      <c r="G78">
        <v>0</v>
      </c>
    </row>
    <row r="79" spans="1:7" x14ac:dyDescent="0.25">
      <c r="A79">
        <v>375.72398996353149</v>
      </c>
      <c r="B79">
        <v>42.033873754251708</v>
      </c>
      <c r="C79">
        <v>0</v>
      </c>
      <c r="D79">
        <v>50</v>
      </c>
      <c r="E79">
        <v>127.319917045727</v>
      </c>
      <c r="F79">
        <v>1560.3762945267511</v>
      </c>
      <c r="G79">
        <v>0</v>
      </c>
    </row>
    <row r="80" spans="1:7" x14ac:dyDescent="0.25">
      <c r="A80">
        <v>380.72658491134638</v>
      </c>
      <c r="B80">
        <v>42.301179689428302</v>
      </c>
      <c r="C80">
        <v>0</v>
      </c>
      <c r="D80">
        <v>50</v>
      </c>
      <c r="E80">
        <v>127.60229517735949</v>
      </c>
      <c r="F80">
        <v>1568.075114837322</v>
      </c>
      <c r="G80">
        <v>0</v>
      </c>
    </row>
    <row r="81" spans="1:7" x14ac:dyDescent="0.25">
      <c r="A81">
        <v>385.73662495613098</v>
      </c>
      <c r="B81">
        <v>42.564939951892683</v>
      </c>
      <c r="C81">
        <v>0</v>
      </c>
      <c r="D81">
        <v>50</v>
      </c>
      <c r="E81">
        <v>127.86806816237041</v>
      </c>
      <c r="F81">
        <v>1575.510174885429</v>
      </c>
      <c r="G81">
        <v>0</v>
      </c>
    </row>
    <row r="82" spans="1:7" x14ac:dyDescent="0.25">
      <c r="A82">
        <v>390.74248290061951</v>
      </c>
      <c r="B82">
        <v>42.824951233928211</v>
      </c>
      <c r="C82">
        <v>0</v>
      </c>
      <c r="D82">
        <v>50</v>
      </c>
      <c r="E82">
        <v>128.11747554233489</v>
      </c>
      <c r="F82">
        <v>1582.685223651501</v>
      </c>
      <c r="G82">
        <v>0</v>
      </c>
    </row>
    <row r="83" spans="1:7" x14ac:dyDescent="0.25">
      <c r="A83">
        <v>395.75061702728271</v>
      </c>
      <c r="B83">
        <v>43.081318279768432</v>
      </c>
      <c r="C83">
        <v>0</v>
      </c>
      <c r="D83">
        <v>50</v>
      </c>
      <c r="E83">
        <v>128.35248169594561</v>
      </c>
      <c r="F83">
        <v>1589.6039053717329</v>
      </c>
      <c r="G83">
        <v>0</v>
      </c>
    </row>
    <row r="84" spans="1:7" x14ac:dyDescent="0.25">
      <c r="A84">
        <v>400.75806903839111</v>
      </c>
      <c r="B84">
        <v>43.33409499643389</v>
      </c>
      <c r="C84">
        <v>0</v>
      </c>
      <c r="D84">
        <v>50</v>
      </c>
      <c r="E84">
        <v>128.57216842189831</v>
      </c>
      <c r="F84">
        <v>1596.2698103752989</v>
      </c>
      <c r="G84">
        <v>0</v>
      </c>
    </row>
    <row r="85" spans="1:7" x14ac:dyDescent="0.25">
      <c r="A85">
        <v>405.7698860168457</v>
      </c>
      <c r="B85">
        <v>43.583561821765493</v>
      </c>
      <c r="C85">
        <v>0</v>
      </c>
      <c r="D85">
        <v>50</v>
      </c>
      <c r="E85">
        <v>128.7769173692358</v>
      </c>
      <c r="F85">
        <v>1602.686248553533</v>
      </c>
      <c r="G85">
        <v>0</v>
      </c>
    </row>
    <row r="86" spans="1:7" x14ac:dyDescent="0.25">
      <c r="A86">
        <v>410.77441787719732</v>
      </c>
      <c r="B86">
        <v>43.829472050385</v>
      </c>
      <c r="C86">
        <v>0</v>
      </c>
      <c r="D86">
        <v>50</v>
      </c>
      <c r="E86">
        <v>128.96584818448301</v>
      </c>
      <c r="F86">
        <v>1608.856776503148</v>
      </c>
      <c r="G86">
        <v>0</v>
      </c>
    </row>
    <row r="87" spans="1:7" x14ac:dyDescent="0.25">
      <c r="A87">
        <v>415.78324007987982</v>
      </c>
      <c r="B87">
        <v>44.072146310381633</v>
      </c>
      <c r="C87">
        <v>0</v>
      </c>
      <c r="D87">
        <v>50</v>
      </c>
      <c r="E87">
        <v>129.14136053399531</v>
      </c>
      <c r="F87">
        <v>1614.7846301927671</v>
      </c>
      <c r="G87">
        <v>0</v>
      </c>
    </row>
    <row r="88" spans="1:7" x14ac:dyDescent="0.25">
      <c r="A88">
        <v>420.79232001304632</v>
      </c>
      <c r="B88">
        <v>44.31150675116718</v>
      </c>
      <c r="C88">
        <v>0</v>
      </c>
      <c r="D88">
        <v>50</v>
      </c>
      <c r="E88">
        <v>129.3013402665984</v>
      </c>
      <c r="F88">
        <v>1620.4731234415999</v>
      </c>
      <c r="G88">
        <v>0</v>
      </c>
    </row>
    <row r="89" spans="1:7" x14ac:dyDescent="0.25">
      <c r="A89">
        <v>425.79793691635132</v>
      </c>
      <c r="B89">
        <v>44.547570339009752</v>
      </c>
      <c r="C89">
        <v>0</v>
      </c>
      <c r="D89">
        <v>50</v>
      </c>
      <c r="E89">
        <v>129.44751373663689</v>
      </c>
      <c r="F89">
        <v>1625.9255531025899</v>
      </c>
      <c r="G89">
        <v>0</v>
      </c>
    </row>
    <row r="90" spans="1:7" x14ac:dyDescent="0.25">
      <c r="A90">
        <v>430.80657386779791</v>
      </c>
      <c r="B90">
        <v>44.780310733099689</v>
      </c>
      <c r="C90">
        <v>0</v>
      </c>
      <c r="D90">
        <v>50</v>
      </c>
      <c r="E90">
        <v>129.5797826967775</v>
      </c>
      <c r="F90">
        <v>1631.14524236949</v>
      </c>
      <c r="G90">
        <v>0</v>
      </c>
    </row>
    <row r="91" spans="1:7" x14ac:dyDescent="0.25">
      <c r="A91">
        <v>435.81282091140753</v>
      </c>
      <c r="B91">
        <v>45.010053522652989</v>
      </c>
      <c r="C91">
        <v>0</v>
      </c>
      <c r="D91">
        <v>50</v>
      </c>
      <c r="E91">
        <v>129.6985822806362</v>
      </c>
      <c r="F91">
        <v>1636.1351888468371</v>
      </c>
      <c r="G91">
        <v>0</v>
      </c>
    </row>
    <row r="92" spans="1:7" x14ac:dyDescent="0.25">
      <c r="A92">
        <v>440.8232319355011</v>
      </c>
      <c r="B92">
        <v>45.236692944657293</v>
      </c>
      <c r="C92">
        <v>0</v>
      </c>
      <c r="D92">
        <v>50</v>
      </c>
      <c r="E92">
        <v>129.80251871050569</v>
      </c>
      <c r="F92">
        <v>1640.89849590218</v>
      </c>
      <c r="G92">
        <v>0</v>
      </c>
    </row>
    <row r="93" spans="1:7" x14ac:dyDescent="0.25">
      <c r="A93">
        <v>445.82989096641541</v>
      </c>
      <c r="B93">
        <v>45.460278612540748</v>
      </c>
      <c r="C93">
        <v>0</v>
      </c>
      <c r="D93">
        <v>50</v>
      </c>
      <c r="E93">
        <v>129.89345070967269</v>
      </c>
      <c r="F93">
        <v>1645.4382172896389</v>
      </c>
      <c r="G93">
        <v>0</v>
      </c>
    </row>
    <row r="94" spans="1:7" x14ac:dyDescent="0.25">
      <c r="A94">
        <v>450.82321286201483</v>
      </c>
      <c r="B94">
        <v>45.680858910208421</v>
      </c>
      <c r="C94">
        <v>0</v>
      </c>
      <c r="D94">
        <v>50</v>
      </c>
      <c r="E94">
        <v>129.9710115773527</v>
      </c>
      <c r="F94">
        <v>1649.757358379431</v>
      </c>
      <c r="G94">
        <v>0</v>
      </c>
    </row>
    <row r="95" spans="1:7" x14ac:dyDescent="0.25">
      <c r="A95">
        <v>455.82458186149597</v>
      </c>
      <c r="B95">
        <v>45.898350320245889</v>
      </c>
      <c r="C95">
        <v>0</v>
      </c>
      <c r="D95">
        <v>50</v>
      </c>
      <c r="E95">
        <v>130.03537386314801</v>
      </c>
      <c r="F95">
        <v>1653.859008059185</v>
      </c>
      <c r="G95">
        <v>0</v>
      </c>
    </row>
    <row r="96" spans="1:7" x14ac:dyDescent="0.25">
      <c r="A96">
        <v>460.8332839012146</v>
      </c>
      <c r="B96">
        <v>46.113071148499657</v>
      </c>
      <c r="C96">
        <v>0</v>
      </c>
      <c r="D96">
        <v>50</v>
      </c>
      <c r="E96">
        <v>130.08733229080451</v>
      </c>
      <c r="F96">
        <v>1657.745936910685</v>
      </c>
      <c r="G96">
        <v>0</v>
      </c>
    </row>
    <row r="97" spans="1:7" x14ac:dyDescent="0.25">
      <c r="A97">
        <v>465.83992505073547</v>
      </c>
      <c r="B97">
        <v>46.324926569144623</v>
      </c>
      <c r="C97">
        <v>0</v>
      </c>
      <c r="D97">
        <v>50</v>
      </c>
      <c r="E97">
        <v>130.125312398316</v>
      </c>
      <c r="F97">
        <v>1661.421010341541</v>
      </c>
      <c r="G97">
        <v>0</v>
      </c>
    </row>
    <row r="98" spans="1:7" x14ac:dyDescent="0.25">
      <c r="A98">
        <v>470.84936094284058</v>
      </c>
      <c r="B98">
        <v>46.53396131204267</v>
      </c>
      <c r="C98">
        <v>0</v>
      </c>
      <c r="D98">
        <v>50</v>
      </c>
      <c r="E98">
        <v>130.15107822224741</v>
      </c>
      <c r="F98">
        <v>1664.887049029498</v>
      </c>
      <c r="G98">
        <v>0</v>
      </c>
    </row>
    <row r="99" spans="1:7" x14ac:dyDescent="0.25">
      <c r="A99">
        <v>475.85656595230103</v>
      </c>
      <c r="B99">
        <v>46.740077856937582</v>
      </c>
      <c r="C99">
        <v>0</v>
      </c>
      <c r="D99">
        <v>50</v>
      </c>
      <c r="E99">
        <v>130.16430611050481</v>
      </c>
      <c r="F99">
        <v>1668.1469711725599</v>
      </c>
      <c r="G99">
        <v>0</v>
      </c>
    </row>
    <row r="100" spans="1:7" x14ac:dyDescent="0.25">
      <c r="A100">
        <v>480.86237597465521</v>
      </c>
      <c r="B100">
        <v>46.94356938585203</v>
      </c>
      <c r="C100">
        <v>0</v>
      </c>
      <c r="D100">
        <v>50</v>
      </c>
      <c r="E100">
        <v>130.16583100571509</v>
      </c>
      <c r="F100">
        <v>1671.2034017867079</v>
      </c>
      <c r="G100">
        <v>0</v>
      </c>
    </row>
    <row r="101" spans="1:7" x14ac:dyDescent="0.25">
      <c r="A101">
        <v>485.86806988716131</v>
      </c>
      <c r="B101">
        <v>47.144403021168927</v>
      </c>
      <c r="C101">
        <v>0</v>
      </c>
      <c r="D101">
        <v>50</v>
      </c>
      <c r="E101">
        <v>130.15413707853341</v>
      </c>
      <c r="F101">
        <v>1674.0589987655389</v>
      </c>
      <c r="G101">
        <v>0</v>
      </c>
    </row>
    <row r="102" spans="1:7" x14ac:dyDescent="0.25">
      <c r="A102">
        <v>490.87656903266912</v>
      </c>
      <c r="B102">
        <v>47.342443950756987</v>
      </c>
      <c r="C102">
        <v>0</v>
      </c>
      <c r="D102">
        <v>50</v>
      </c>
      <c r="E102">
        <v>130.13059451207269</v>
      </c>
      <c r="F102">
        <v>1676.716554814783</v>
      </c>
      <c r="G102">
        <v>0</v>
      </c>
    </row>
    <row r="103" spans="1:7" x14ac:dyDescent="0.25">
      <c r="A103">
        <v>495.88661193847662</v>
      </c>
      <c r="B103">
        <v>47.538018262621982</v>
      </c>
      <c r="C103">
        <v>0</v>
      </c>
      <c r="D103">
        <v>50</v>
      </c>
      <c r="E103">
        <v>130.09593572408119</v>
      </c>
      <c r="F103">
        <v>1679.17853655216</v>
      </c>
      <c r="G103">
        <v>0</v>
      </c>
    </row>
    <row r="104" spans="1:7" x14ac:dyDescent="0.25">
      <c r="A104">
        <v>500.90502691268921</v>
      </c>
      <c r="B104">
        <v>47.730978947995659</v>
      </c>
      <c r="C104">
        <v>0</v>
      </c>
      <c r="D104">
        <v>50</v>
      </c>
      <c r="E104">
        <v>130.04834922898451</v>
      </c>
      <c r="F104">
        <v>1681.447557604165</v>
      </c>
      <c r="G104">
        <v>0</v>
      </c>
    </row>
    <row r="105" spans="1:7" x14ac:dyDescent="0.25">
      <c r="A105">
        <v>505.90162801742548</v>
      </c>
      <c r="B105">
        <v>47.921446885717543</v>
      </c>
      <c r="C105">
        <v>0</v>
      </c>
      <c r="D105">
        <v>50</v>
      </c>
      <c r="E105">
        <v>129.98985213970909</v>
      </c>
      <c r="F105">
        <v>1683.5261107184469</v>
      </c>
      <c r="G105">
        <v>0</v>
      </c>
    </row>
    <row r="106" spans="1:7" x14ac:dyDescent="0.25">
      <c r="A106">
        <v>510.90919208526611</v>
      </c>
      <c r="B106">
        <v>48.109273823324862</v>
      </c>
      <c r="C106">
        <v>0</v>
      </c>
      <c r="D106">
        <v>50</v>
      </c>
      <c r="E106">
        <v>129.91955749179331</v>
      </c>
      <c r="F106">
        <v>1685.4168368951221</v>
      </c>
      <c r="G106">
        <v>0</v>
      </c>
    </row>
    <row r="107" spans="1:7" x14ac:dyDescent="0.25">
      <c r="A107">
        <v>515.91556906700134</v>
      </c>
      <c r="B107">
        <v>48.294798207803368</v>
      </c>
      <c r="C107">
        <v>0</v>
      </c>
      <c r="D107">
        <v>50</v>
      </c>
      <c r="E107">
        <v>129.83878090145021</v>
      </c>
      <c r="F107">
        <v>1687.122038687319</v>
      </c>
      <c r="G107">
        <v>0</v>
      </c>
    </row>
    <row r="108" spans="1:7" x14ac:dyDescent="0.25">
      <c r="A108">
        <v>520.92327308654785</v>
      </c>
      <c r="B108">
        <v>48.477904484519058</v>
      </c>
      <c r="C108">
        <v>0</v>
      </c>
      <c r="D108">
        <v>50</v>
      </c>
      <c r="E108">
        <v>129.74559384534371</v>
      </c>
      <c r="F108">
        <v>1688.6441342027999</v>
      </c>
      <c r="G108">
        <v>0</v>
      </c>
    </row>
    <row r="109" spans="1:7" x14ac:dyDescent="0.25">
      <c r="A109">
        <v>525.93197202682495</v>
      </c>
      <c r="B109">
        <v>48.658602595845231</v>
      </c>
      <c r="C109">
        <v>0</v>
      </c>
      <c r="D109">
        <v>50</v>
      </c>
      <c r="E109">
        <v>129.64189343023381</v>
      </c>
      <c r="F109">
        <v>1689.985531606955</v>
      </c>
      <c r="G109">
        <v>0</v>
      </c>
    </row>
    <row r="110" spans="1:7" x14ac:dyDescent="0.25">
      <c r="A110">
        <v>530.94320201873779</v>
      </c>
      <c r="B110">
        <v>48.836978930067247</v>
      </c>
      <c r="C110">
        <v>0</v>
      </c>
      <c r="D110">
        <v>50</v>
      </c>
      <c r="E110">
        <v>129.52741651891461</v>
      </c>
      <c r="F110">
        <v>1691.148552676887</v>
      </c>
      <c r="G110">
        <v>0</v>
      </c>
    </row>
    <row r="111" spans="1:7" x14ac:dyDescent="0.25">
      <c r="A111">
        <v>535.94987392425537</v>
      </c>
      <c r="B111">
        <v>49.013013960110399</v>
      </c>
      <c r="C111">
        <v>0</v>
      </c>
      <c r="D111">
        <v>50</v>
      </c>
      <c r="E111">
        <v>129.40196788325471</v>
      </c>
      <c r="F111">
        <v>1692.1355387167771</v>
      </c>
      <c r="G111">
        <v>0</v>
      </c>
    </row>
    <row r="112" spans="1:7" x14ac:dyDescent="0.25">
      <c r="A112">
        <v>540.95987296104431</v>
      </c>
      <c r="B112">
        <v>49.186798780194437</v>
      </c>
      <c r="C112">
        <v>0</v>
      </c>
      <c r="D112">
        <v>50</v>
      </c>
      <c r="E112">
        <v>129.26611597311799</v>
      </c>
      <c r="F112">
        <v>1692.948739936583</v>
      </c>
      <c r="G112">
        <v>0</v>
      </c>
    </row>
    <row r="113" spans="1:7" x14ac:dyDescent="0.25">
      <c r="A113">
        <v>545.96653604507446</v>
      </c>
      <c r="B113">
        <v>49.358338866085241</v>
      </c>
      <c r="C113">
        <v>0</v>
      </c>
      <c r="D113">
        <v>50</v>
      </c>
      <c r="E113">
        <v>129.11953611829409</v>
      </c>
      <c r="F113">
        <v>1693.5904010704969</v>
      </c>
      <c r="G113">
        <v>0</v>
      </c>
    </row>
    <row r="114" spans="1:7" x14ac:dyDescent="0.25">
      <c r="A114">
        <v>550.97320890426636</v>
      </c>
      <c r="B114">
        <v>49.527667200188688</v>
      </c>
      <c r="C114">
        <v>0</v>
      </c>
      <c r="D114">
        <v>50</v>
      </c>
      <c r="E114">
        <v>128.96268815587959</v>
      </c>
      <c r="F114">
        <v>1694.0627338703091</v>
      </c>
      <c r="G114">
        <v>0</v>
      </c>
    </row>
    <row r="115" spans="1:7" x14ac:dyDescent="0.25">
      <c r="A115">
        <v>555.98653292655945</v>
      </c>
      <c r="B115">
        <v>49.694815310646497</v>
      </c>
      <c r="C115">
        <v>0</v>
      </c>
      <c r="D115">
        <v>50</v>
      </c>
      <c r="E115">
        <v>128.79560411540419</v>
      </c>
      <c r="F115">
        <v>1694.367918559662</v>
      </c>
      <c r="G115">
        <v>0</v>
      </c>
    </row>
    <row r="116" spans="1:7" x14ac:dyDescent="0.25">
      <c r="A116">
        <v>560.98864698410034</v>
      </c>
      <c r="B116">
        <v>49.859699563422389</v>
      </c>
      <c r="C116">
        <v>0</v>
      </c>
      <c r="D116">
        <v>50</v>
      </c>
      <c r="E116">
        <v>128.61841555865681</v>
      </c>
      <c r="F116">
        <v>1694.50821899624</v>
      </c>
      <c r="G116">
        <v>0</v>
      </c>
    </row>
    <row r="117" spans="1:7" x14ac:dyDescent="0.25">
      <c r="A117">
        <v>565.99290204048157</v>
      </c>
      <c r="B117">
        <v>50.022583973390567</v>
      </c>
      <c r="C117">
        <v>0</v>
      </c>
      <c r="D117">
        <v>50</v>
      </c>
      <c r="E117">
        <v>128.4317967618862</v>
      </c>
      <c r="F117">
        <v>1694.485635022849</v>
      </c>
      <c r="G117">
        <v>0</v>
      </c>
    </row>
    <row r="118" spans="1:7" x14ac:dyDescent="0.25">
      <c r="A118">
        <v>571.00320196151733</v>
      </c>
      <c r="B118">
        <v>50.183305388731632</v>
      </c>
      <c r="C118">
        <v>0</v>
      </c>
      <c r="D118">
        <v>50</v>
      </c>
      <c r="E118">
        <v>128.23436948821251</v>
      </c>
      <c r="F118">
        <v>1694.302329634118</v>
      </c>
      <c r="G118">
        <v>0</v>
      </c>
    </row>
    <row r="119" spans="1:7" x14ac:dyDescent="0.25">
      <c r="A119">
        <v>576.00904703140259</v>
      </c>
      <c r="B119">
        <v>50.34204741301054</v>
      </c>
      <c r="C119">
        <v>0</v>
      </c>
      <c r="D119">
        <v>50</v>
      </c>
      <c r="E119">
        <v>128.02797788823139</v>
      </c>
      <c r="F119">
        <v>1693.960282221107</v>
      </c>
      <c r="G119">
        <v>0</v>
      </c>
    </row>
    <row r="120" spans="1:7" x14ac:dyDescent="0.25">
      <c r="A120">
        <v>581.01327395439148</v>
      </c>
      <c r="B120">
        <v>50.498665214122603</v>
      </c>
      <c r="C120">
        <v>0</v>
      </c>
      <c r="D120">
        <v>50</v>
      </c>
      <c r="E120">
        <v>127.811345288732</v>
      </c>
      <c r="F120">
        <v>1693.4616170069839</v>
      </c>
      <c r="G120">
        <v>0</v>
      </c>
    </row>
    <row r="121" spans="1:7" x14ac:dyDescent="0.25">
      <c r="A121">
        <v>586.01881194114685</v>
      </c>
      <c r="B121">
        <v>50.653316288146279</v>
      </c>
      <c r="C121">
        <v>0</v>
      </c>
      <c r="D121">
        <v>50</v>
      </c>
      <c r="E121">
        <v>127.5859487823665</v>
      </c>
      <c r="F121">
        <v>1692.8083007188379</v>
      </c>
      <c r="G121">
        <v>0</v>
      </c>
    </row>
    <row r="122" spans="1:7" x14ac:dyDescent="0.25">
      <c r="A122">
        <v>591.02995300292969</v>
      </c>
      <c r="B122">
        <v>50.806042769853264</v>
      </c>
      <c r="C122">
        <v>0</v>
      </c>
      <c r="D122">
        <v>50</v>
      </c>
      <c r="E122">
        <v>127.3506967985424</v>
      </c>
      <c r="F122">
        <v>1692.0022579489851</v>
      </c>
      <c r="G122">
        <v>0</v>
      </c>
    </row>
    <row r="123" spans="1:7" x14ac:dyDescent="0.25">
      <c r="A123">
        <v>596.03653287887573</v>
      </c>
      <c r="B123">
        <v>50.956852560649722</v>
      </c>
      <c r="C123">
        <v>0</v>
      </c>
      <c r="D123">
        <v>50</v>
      </c>
      <c r="E123">
        <v>127.10608205572061</v>
      </c>
      <c r="F123">
        <v>1691.045405388335</v>
      </c>
      <c r="G123">
        <v>0</v>
      </c>
    </row>
    <row r="124" spans="1:7" x14ac:dyDescent="0.25">
      <c r="A124">
        <v>601.05324792861938</v>
      </c>
      <c r="B124">
        <v>51.105748563139443</v>
      </c>
      <c r="C124">
        <v>0</v>
      </c>
      <c r="D124">
        <v>50</v>
      </c>
      <c r="E124">
        <v>126.8523587912687</v>
      </c>
      <c r="F124">
        <v>1689.9396568251959</v>
      </c>
      <c r="G124">
        <v>0</v>
      </c>
    </row>
    <row r="125" spans="1:7" x14ac:dyDescent="0.25">
      <c r="A125">
        <v>606.05988907814026</v>
      </c>
      <c r="B125">
        <v>51.252755516910319</v>
      </c>
      <c r="C125">
        <v>0</v>
      </c>
      <c r="D125">
        <v>50</v>
      </c>
      <c r="E125">
        <v>126.5896861740344</v>
      </c>
      <c r="F125">
        <v>1688.6869013082851</v>
      </c>
      <c r="G125">
        <v>0</v>
      </c>
    </row>
    <row r="126" spans="1:7" x14ac:dyDescent="0.25">
      <c r="A126">
        <v>611.06656289100647</v>
      </c>
      <c r="B126">
        <v>51.39790351566446</v>
      </c>
      <c r="C126">
        <v>0</v>
      </c>
      <c r="D126">
        <v>50</v>
      </c>
      <c r="E126">
        <v>126.3181015539115</v>
      </c>
      <c r="F126">
        <v>1687.2889977926211</v>
      </c>
      <c r="G126">
        <v>0</v>
      </c>
    </row>
    <row r="127" spans="1:7" x14ac:dyDescent="0.25">
      <c r="A127">
        <v>616.07559204101562</v>
      </c>
      <c r="B127">
        <v>51.54121808278736</v>
      </c>
      <c r="C127">
        <v>0</v>
      </c>
      <c r="D127">
        <v>50</v>
      </c>
      <c r="E127">
        <v>126.0376903151021</v>
      </c>
      <c r="F127">
        <v>1685.747779709834</v>
      </c>
      <c r="G127">
        <v>0</v>
      </c>
    </row>
    <row r="128" spans="1:7" x14ac:dyDescent="0.25">
      <c r="A128">
        <v>621.08326005935669</v>
      </c>
      <c r="B128">
        <v>51.682724062338188</v>
      </c>
      <c r="C128">
        <v>0</v>
      </c>
      <c r="D128">
        <v>50</v>
      </c>
      <c r="E128">
        <v>125.74857589626291</v>
      </c>
      <c r="F128">
        <v>1684.065055647495</v>
      </c>
      <c r="G128">
        <v>0</v>
      </c>
    </row>
    <row r="129" spans="1:7" x14ac:dyDescent="0.25">
      <c r="A129">
        <v>626.08985996246338</v>
      </c>
      <c r="B129">
        <v>51.822423988491558</v>
      </c>
      <c r="C129">
        <v>0</v>
      </c>
      <c r="D129">
        <v>50</v>
      </c>
      <c r="E129">
        <v>125.4508672408469</v>
      </c>
      <c r="F129">
        <v>1682.242631659004</v>
      </c>
      <c r="G129">
        <v>0</v>
      </c>
    </row>
    <row r="130" spans="1:7" x14ac:dyDescent="0.25">
      <c r="A130">
        <v>631.09939408302307</v>
      </c>
      <c r="B130">
        <v>51.960389862032052</v>
      </c>
      <c r="C130">
        <v>0</v>
      </c>
      <c r="D130">
        <v>50</v>
      </c>
      <c r="E130">
        <v>125.1447756311216</v>
      </c>
      <c r="F130">
        <v>1680.2822417969719</v>
      </c>
      <c r="G130">
        <v>0</v>
      </c>
    </row>
    <row r="131" spans="1:7" x14ac:dyDescent="0.25">
      <c r="A131">
        <v>636.10956287384033</v>
      </c>
      <c r="B131">
        <v>52.096613990385499</v>
      </c>
      <c r="C131">
        <v>0</v>
      </c>
      <c r="D131">
        <v>50</v>
      </c>
      <c r="E131">
        <v>124.8301031820815</v>
      </c>
      <c r="F131">
        <v>1678.1856278065859</v>
      </c>
      <c r="G131">
        <v>0</v>
      </c>
    </row>
    <row r="132" spans="1:7" x14ac:dyDescent="0.25">
      <c r="A132">
        <v>641.11530900001526</v>
      </c>
      <c r="B132">
        <v>52.231136388213287</v>
      </c>
      <c r="C132">
        <v>0</v>
      </c>
      <c r="D132">
        <v>50</v>
      </c>
      <c r="E132">
        <v>124.50726738794199</v>
      </c>
      <c r="F132">
        <v>1675.954491418373</v>
      </c>
      <c r="G132">
        <v>0</v>
      </c>
    </row>
    <row r="133" spans="1:7" x14ac:dyDescent="0.25">
      <c r="A133">
        <v>646.12328290939331</v>
      </c>
      <c r="B133">
        <v>52.363951506648966</v>
      </c>
      <c r="C133">
        <v>0</v>
      </c>
      <c r="D133">
        <v>50</v>
      </c>
      <c r="E133">
        <v>124.1761829201597</v>
      </c>
      <c r="F133">
        <v>1673.5905399117239</v>
      </c>
      <c r="G133">
        <v>0</v>
      </c>
    </row>
    <row r="134" spans="1:7" x14ac:dyDescent="0.25">
      <c r="A134">
        <v>651.13264107704163</v>
      </c>
      <c r="B134">
        <v>52.495099617746362</v>
      </c>
      <c r="C134">
        <v>0</v>
      </c>
      <c r="D134">
        <v>50</v>
      </c>
      <c r="E134">
        <v>123.83714399636931</v>
      </c>
      <c r="F134">
        <v>1671.0954402939769</v>
      </c>
      <c r="G134">
        <v>0</v>
      </c>
    </row>
    <row r="135" spans="1:7" x14ac:dyDescent="0.25">
      <c r="A135">
        <v>656.13542795181274</v>
      </c>
      <c r="B135">
        <v>52.624634098861513</v>
      </c>
      <c r="C135">
        <v>0</v>
      </c>
      <c r="D135">
        <v>50</v>
      </c>
      <c r="E135">
        <v>123.49006884910349</v>
      </c>
      <c r="F135">
        <v>1668.470806195116</v>
      </c>
      <c r="G135">
        <v>0</v>
      </c>
    </row>
    <row r="136" spans="1:7" x14ac:dyDescent="0.25">
      <c r="A136">
        <v>661.14652585983276</v>
      </c>
      <c r="B136">
        <v>52.752551881231703</v>
      </c>
      <c r="C136">
        <v>0</v>
      </c>
      <c r="D136">
        <v>50</v>
      </c>
      <c r="E136">
        <v>123.1349684506669</v>
      </c>
      <c r="F136">
        <v>1665.718254313884</v>
      </c>
      <c r="G136">
        <v>0</v>
      </c>
    </row>
    <row r="137" spans="1:7" x14ac:dyDescent="0.25">
      <c r="A137">
        <v>666.15652108192444</v>
      </c>
      <c r="B137">
        <v>52.87884510756448</v>
      </c>
      <c r="C137">
        <v>0</v>
      </c>
      <c r="D137">
        <v>50</v>
      </c>
      <c r="E137">
        <v>122.7721646689819</v>
      </c>
      <c r="F137">
        <v>1662.8394092063199</v>
      </c>
      <c r="G137">
        <v>0</v>
      </c>
    </row>
    <row r="138" spans="1:7" x14ac:dyDescent="0.25">
      <c r="A138">
        <v>671.15992593765259</v>
      </c>
      <c r="B138">
        <v>53.003594389219892</v>
      </c>
      <c r="C138">
        <v>0</v>
      </c>
      <c r="D138">
        <v>50</v>
      </c>
      <c r="E138">
        <v>122.40180734171869</v>
      </c>
      <c r="F138">
        <v>1659.8358148171001</v>
      </c>
      <c r="G138">
        <v>0</v>
      </c>
    </row>
    <row r="139" spans="1:7" x14ac:dyDescent="0.25">
      <c r="A139">
        <v>676.16949796676636</v>
      </c>
      <c r="B139">
        <v>53.126774239397129</v>
      </c>
      <c r="C139">
        <v>0</v>
      </c>
      <c r="D139">
        <v>50</v>
      </c>
      <c r="E139">
        <v>122.0236077277484</v>
      </c>
      <c r="F139">
        <v>1656.709040577703</v>
      </c>
      <c r="G139">
        <v>0</v>
      </c>
    </row>
    <row r="140" spans="1:7" x14ac:dyDescent="0.25">
      <c r="A140">
        <v>681.17985105514526</v>
      </c>
      <c r="B140">
        <v>53.248441634582377</v>
      </c>
      <c r="C140">
        <v>0</v>
      </c>
      <c r="D140">
        <v>50</v>
      </c>
      <c r="E140">
        <v>121.6380836399652</v>
      </c>
      <c r="F140">
        <v>1653.46059894312</v>
      </c>
      <c r="G140">
        <v>0</v>
      </c>
    </row>
    <row r="141" spans="1:7" x14ac:dyDescent="0.25">
      <c r="A141">
        <v>686.18652391433716</v>
      </c>
      <c r="B141">
        <v>53.368598990201768</v>
      </c>
      <c r="C141">
        <v>0</v>
      </c>
      <c r="D141">
        <v>50</v>
      </c>
      <c r="E141">
        <v>121.2449941053833</v>
      </c>
      <c r="F141">
        <v>1650.091999952919</v>
      </c>
      <c r="G141">
        <v>0</v>
      </c>
    </row>
    <row r="142" spans="1:7" x14ac:dyDescent="0.25">
      <c r="A142">
        <v>691.19325995445251</v>
      </c>
      <c r="B142">
        <v>53.487266568195643</v>
      </c>
      <c r="C142">
        <v>0</v>
      </c>
      <c r="D142">
        <v>50</v>
      </c>
      <c r="E142">
        <v>120.8446395440309</v>
      </c>
      <c r="F142">
        <v>1646.604733384723</v>
      </c>
      <c r="G142">
        <v>0</v>
      </c>
    </row>
    <row r="143" spans="1:7" x14ac:dyDescent="0.25">
      <c r="A143">
        <v>696.20319700241089</v>
      </c>
      <c r="B143">
        <v>53.604464954915173</v>
      </c>
      <c r="C143">
        <v>0</v>
      </c>
      <c r="D143">
        <v>50</v>
      </c>
      <c r="E143">
        <v>120.43704631612469</v>
      </c>
      <c r="F143">
        <v>1643.0002684298081</v>
      </c>
      <c r="G143">
        <v>0</v>
      </c>
    </row>
    <row r="144" spans="1:7" x14ac:dyDescent="0.25">
      <c r="A144">
        <v>701.21652603149414</v>
      </c>
      <c r="B144">
        <v>53.720195221760079</v>
      </c>
      <c r="C144">
        <v>0</v>
      </c>
      <c r="D144">
        <v>50</v>
      </c>
      <c r="E144">
        <v>120.0222993885309</v>
      </c>
      <c r="F144">
        <v>1639.280073208048</v>
      </c>
      <c r="G144">
        <v>0</v>
      </c>
    </row>
    <row r="145" spans="1:7" x14ac:dyDescent="0.25">
      <c r="A145">
        <v>706.2231810092926</v>
      </c>
      <c r="B145">
        <v>53.834484977781827</v>
      </c>
      <c r="C145">
        <v>0</v>
      </c>
      <c r="D145">
        <v>50</v>
      </c>
      <c r="E145">
        <v>119.6005765090087</v>
      </c>
      <c r="F145">
        <v>1635.4455882302659</v>
      </c>
      <c r="G145">
        <v>0</v>
      </c>
    </row>
    <row r="146" spans="1:7" x14ac:dyDescent="0.25">
      <c r="A146">
        <v>711.22992396354675</v>
      </c>
      <c r="B146">
        <v>53.9473920924613</v>
      </c>
      <c r="C146">
        <v>0</v>
      </c>
      <c r="D146">
        <v>50</v>
      </c>
      <c r="E146">
        <v>119.17186110662909</v>
      </c>
      <c r="F146">
        <v>1631.4981961378051</v>
      </c>
      <c r="G146">
        <v>0</v>
      </c>
    </row>
    <row r="147" spans="1:7" x14ac:dyDescent="0.25">
      <c r="A147">
        <v>716.23652100563049</v>
      </c>
      <c r="B147">
        <v>54.058892420068659</v>
      </c>
      <c r="C147">
        <v>0</v>
      </c>
      <c r="D147">
        <v>50</v>
      </c>
      <c r="E147">
        <v>118.7360816977403</v>
      </c>
      <c r="F147">
        <v>1627.439303717736</v>
      </c>
      <c r="G147">
        <v>0</v>
      </c>
    </row>
    <row r="148" spans="1:7" x14ac:dyDescent="0.25">
      <c r="A148">
        <v>721.24319005012512</v>
      </c>
      <c r="B148">
        <v>54.169034679148631</v>
      </c>
      <c r="C148">
        <v>0</v>
      </c>
      <c r="D148">
        <v>50</v>
      </c>
      <c r="E148">
        <v>118.2936588050331</v>
      </c>
      <c r="F148">
        <v>1623.2702690385879</v>
      </c>
      <c r="G148">
        <v>0</v>
      </c>
    </row>
    <row r="149" spans="1:7" x14ac:dyDescent="0.25">
      <c r="A149">
        <v>726.2532069683075</v>
      </c>
      <c r="B149">
        <v>54.277821794625822</v>
      </c>
      <c r="C149">
        <v>0</v>
      </c>
      <c r="D149">
        <v>50</v>
      </c>
      <c r="E149">
        <v>117.8443831752966</v>
      </c>
      <c r="F149">
        <v>1618.992447243962</v>
      </c>
      <c r="G149">
        <v>0</v>
      </c>
    </row>
    <row r="150" spans="1:7" x14ac:dyDescent="0.25">
      <c r="A150">
        <v>731.25989699363708</v>
      </c>
      <c r="B150">
        <v>54.385271770266343</v>
      </c>
      <c r="C150">
        <v>0</v>
      </c>
      <c r="D150">
        <v>50</v>
      </c>
      <c r="E150">
        <v>117.3885125088396</v>
      </c>
      <c r="F150">
        <v>1614.607175473695</v>
      </c>
      <c r="G150">
        <v>0</v>
      </c>
    </row>
    <row r="151" spans="1:7" x14ac:dyDescent="0.25">
      <c r="A151">
        <v>736.26992106437683</v>
      </c>
      <c r="B151">
        <v>54.491402411820587</v>
      </c>
      <c r="C151">
        <v>0</v>
      </c>
      <c r="D151">
        <v>50</v>
      </c>
      <c r="E151">
        <v>116.926073938559</v>
      </c>
      <c r="F151">
        <v>1610.115773061875</v>
      </c>
      <c r="G151">
        <v>0</v>
      </c>
    </row>
    <row r="152" spans="1:7" x14ac:dyDescent="0.25">
      <c r="A152">
        <v>741.28318786621094</v>
      </c>
      <c r="B152">
        <v>54.596176414722727</v>
      </c>
      <c r="C152">
        <v>0</v>
      </c>
      <c r="D152">
        <v>50</v>
      </c>
      <c r="E152">
        <v>116.4571463032898</v>
      </c>
      <c r="F152">
        <v>1605.519596647152</v>
      </c>
      <c r="G152">
        <v>0</v>
      </c>
    </row>
    <row r="153" spans="1:7" x14ac:dyDescent="0.25">
      <c r="A153">
        <v>746.2865469455719</v>
      </c>
      <c r="B153">
        <v>54.699720670648318</v>
      </c>
      <c r="C153">
        <v>0</v>
      </c>
      <c r="D153">
        <v>50</v>
      </c>
      <c r="E153">
        <v>115.98206966999329</v>
      </c>
      <c r="F153">
        <v>1600.8198759765039</v>
      </c>
      <c r="G153">
        <v>0</v>
      </c>
    </row>
    <row r="154" spans="1:7" x14ac:dyDescent="0.25">
      <c r="A154">
        <v>751.29320096969604</v>
      </c>
      <c r="B154">
        <v>54.801997125555772</v>
      </c>
      <c r="C154">
        <v>0</v>
      </c>
      <c r="D154">
        <v>50</v>
      </c>
      <c r="E154">
        <v>115.50021204240861</v>
      </c>
      <c r="F154">
        <v>1596.0178788509479</v>
      </c>
      <c r="G154">
        <v>0</v>
      </c>
    </row>
    <row r="155" spans="1:7" x14ac:dyDescent="0.25">
      <c r="A155">
        <v>756.29836106300354</v>
      </c>
      <c r="B155">
        <v>54.903006886459039</v>
      </c>
      <c r="C155">
        <v>0</v>
      </c>
      <c r="D155">
        <v>50</v>
      </c>
      <c r="E155">
        <v>115.0122873755915</v>
      </c>
      <c r="F155">
        <v>1591.1148719644891</v>
      </c>
      <c r="G155">
        <v>0</v>
      </c>
    </row>
    <row r="156" spans="1:7" x14ac:dyDescent="0.25">
      <c r="A156">
        <v>761.30984401702881</v>
      </c>
      <c r="B156">
        <v>55.002798450047912</v>
      </c>
      <c r="C156">
        <v>0</v>
      </c>
      <c r="D156">
        <v>50</v>
      </c>
      <c r="E156">
        <v>114.51825521167299</v>
      </c>
      <c r="F156">
        <v>1586.1120735144409</v>
      </c>
      <c r="G156">
        <v>0</v>
      </c>
    </row>
    <row r="157" spans="1:7" x14ac:dyDescent="0.25">
      <c r="A157">
        <v>766.31608605384827</v>
      </c>
      <c r="B157">
        <v>55.101371226581378</v>
      </c>
      <c r="C157">
        <v>0</v>
      </c>
      <c r="D157">
        <v>50</v>
      </c>
      <c r="E157">
        <v>114.0179840072512</v>
      </c>
      <c r="F157">
        <v>1581.010702287859</v>
      </c>
      <c r="G157">
        <v>0</v>
      </c>
    </row>
    <row r="158" spans="1:7" x14ac:dyDescent="0.25">
      <c r="A158">
        <v>771.32650995254517</v>
      </c>
      <c r="B158">
        <v>55.198741623739018</v>
      </c>
      <c r="C158">
        <v>0</v>
      </c>
      <c r="D158">
        <v>50</v>
      </c>
      <c r="E158">
        <v>113.5117368516047</v>
      </c>
      <c r="F158">
        <v>1575.8119606641201</v>
      </c>
      <c r="G158">
        <v>0</v>
      </c>
    </row>
    <row r="159" spans="1:7" x14ac:dyDescent="0.25">
      <c r="A159">
        <v>776.33161592483521</v>
      </c>
      <c r="B159">
        <v>55.29492589024413</v>
      </c>
      <c r="C159">
        <v>0</v>
      </c>
      <c r="D159">
        <v>50</v>
      </c>
      <c r="E159">
        <v>112.99952598509221</v>
      </c>
      <c r="F159">
        <v>1570.517034773876</v>
      </c>
      <c r="G159">
        <v>0</v>
      </c>
    </row>
    <row r="160" spans="1:7" x14ac:dyDescent="0.25">
      <c r="A160">
        <v>781.34320402145386</v>
      </c>
      <c r="B160">
        <v>55.389938544575173</v>
      </c>
      <c r="C160">
        <v>0</v>
      </c>
      <c r="D160">
        <v>50</v>
      </c>
      <c r="E160">
        <v>112.4814219214456</v>
      </c>
      <c r="F160">
        <v>1565.1270962293011</v>
      </c>
      <c r="G160">
        <v>0</v>
      </c>
    </row>
    <row r="161" spans="1:7" x14ac:dyDescent="0.25">
      <c r="A161">
        <v>786.35029602050781</v>
      </c>
      <c r="B161">
        <v>55.483795164689589</v>
      </c>
      <c r="C161">
        <v>0</v>
      </c>
      <c r="D161">
        <v>50</v>
      </c>
      <c r="E161">
        <v>111.9575016550593</v>
      </c>
      <c r="F161">
        <v>1559.643301064611</v>
      </c>
      <c r="G161">
        <v>0</v>
      </c>
    </row>
    <row r="162" spans="1:7" x14ac:dyDescent="0.25">
      <c r="A162">
        <v>791.36318802833557</v>
      </c>
      <c r="B162">
        <v>55.576511214532687</v>
      </c>
      <c r="C162">
        <v>0</v>
      </c>
      <c r="D162">
        <v>50</v>
      </c>
      <c r="E162">
        <v>111.4278300337299</v>
      </c>
      <c r="F162">
        <v>1554.066789850079</v>
      </c>
      <c r="G162">
        <v>0</v>
      </c>
    </row>
    <row r="163" spans="1:7" x14ac:dyDescent="0.25">
      <c r="A163">
        <v>796.36652207374573</v>
      </c>
      <c r="B163">
        <v>55.668101020194889</v>
      </c>
      <c r="C163">
        <v>0</v>
      </c>
      <c r="D163">
        <v>50</v>
      </c>
      <c r="E163">
        <v>110.89247492826721</v>
      </c>
      <c r="F163">
        <v>1548.3986888298839</v>
      </c>
      <c r="G163">
        <v>0</v>
      </c>
    </row>
    <row r="164" spans="1:7" x14ac:dyDescent="0.25">
      <c r="A164">
        <v>801.38322186470032</v>
      </c>
      <c r="B164">
        <v>55.758548515106533</v>
      </c>
      <c r="C164">
        <v>0</v>
      </c>
      <c r="D164">
        <v>50</v>
      </c>
      <c r="E164">
        <v>110.35150807528861</v>
      </c>
      <c r="F164">
        <v>1542.640140314777</v>
      </c>
      <c r="G164">
        <v>0</v>
      </c>
    </row>
    <row r="165" spans="1:7" x14ac:dyDescent="0.25">
      <c r="A165">
        <v>806.38654088973999</v>
      </c>
      <c r="B165">
        <v>55.847929594479091</v>
      </c>
      <c r="C165">
        <v>0</v>
      </c>
      <c r="D165">
        <v>50</v>
      </c>
      <c r="E165">
        <v>109.8051413767641</v>
      </c>
      <c r="F165">
        <v>1536.792210720298</v>
      </c>
      <c r="G165">
        <v>0</v>
      </c>
    </row>
    <row r="166" spans="1:7" x14ac:dyDescent="0.25">
      <c r="A166">
        <v>811.39319705963135</v>
      </c>
      <c r="B166">
        <v>55.936213885046243</v>
      </c>
      <c r="C166">
        <v>0</v>
      </c>
      <c r="D166">
        <v>50</v>
      </c>
      <c r="E166">
        <v>109.2530435775039</v>
      </c>
      <c r="F166">
        <v>1530.855996835252</v>
      </c>
      <c r="G166">
        <v>0</v>
      </c>
    </row>
    <row r="167" spans="1:7" x14ac:dyDescent="0.25">
      <c r="A167">
        <v>816.40132594108582</v>
      </c>
      <c r="B167">
        <v>56.023443725172243</v>
      </c>
      <c r="C167">
        <v>0</v>
      </c>
      <c r="D167">
        <v>50</v>
      </c>
      <c r="E167">
        <v>108.6957032245359</v>
      </c>
      <c r="F167">
        <v>1524.83255311008</v>
      </c>
      <c r="G167">
        <v>0</v>
      </c>
    </row>
    <row r="168" spans="1:7" x14ac:dyDescent="0.25">
      <c r="A168">
        <v>821.44207501411438</v>
      </c>
      <c r="B168">
        <v>56.109618468273688</v>
      </c>
      <c r="C168">
        <v>0</v>
      </c>
      <c r="D168">
        <v>50</v>
      </c>
      <c r="E168">
        <v>108.13289644615141</v>
      </c>
      <c r="F168">
        <v>1518.722934641806</v>
      </c>
      <c r="G168">
        <v>0</v>
      </c>
    </row>
    <row r="169" spans="1:7" x14ac:dyDescent="0.25">
      <c r="A169">
        <v>826.49326086044312</v>
      </c>
      <c r="B169">
        <v>56.194749135624193</v>
      </c>
      <c r="C169">
        <v>0</v>
      </c>
      <c r="D169">
        <v>50</v>
      </c>
      <c r="E169">
        <v>107.56485286426771</v>
      </c>
      <c r="F169">
        <v>1512.5281855061819</v>
      </c>
      <c r="G169">
        <v>0</v>
      </c>
    </row>
    <row r="170" spans="1:7" x14ac:dyDescent="0.25">
      <c r="A170">
        <v>831.42654490470886</v>
      </c>
      <c r="B170">
        <v>56.27884570615079</v>
      </c>
      <c r="C170">
        <v>0</v>
      </c>
      <c r="D170">
        <v>50</v>
      </c>
      <c r="E170">
        <v>106.9915978092705</v>
      </c>
      <c r="F170">
        <v>1506.2493398000311</v>
      </c>
      <c r="G170">
        <v>0</v>
      </c>
    </row>
    <row r="171" spans="1:7" x14ac:dyDescent="0.25">
      <c r="A171">
        <v>836.43318104743958</v>
      </c>
      <c r="B171">
        <v>56.361936037203748</v>
      </c>
      <c r="C171">
        <v>0</v>
      </c>
      <c r="D171">
        <v>50</v>
      </c>
      <c r="E171">
        <v>106.4132010897259</v>
      </c>
      <c r="F171">
        <v>1499.887403762827</v>
      </c>
      <c r="G171">
        <v>0</v>
      </c>
    </row>
    <row r="172" spans="1:7" x14ac:dyDescent="0.25">
      <c r="A172">
        <v>841.44320607185364</v>
      </c>
      <c r="B172">
        <v>56.444024329593617</v>
      </c>
      <c r="C172">
        <v>0</v>
      </c>
      <c r="D172">
        <v>50</v>
      </c>
      <c r="E172">
        <v>105.82964274540539</v>
      </c>
      <c r="F172">
        <v>1493.4433794332331</v>
      </c>
      <c r="G172">
        <v>0</v>
      </c>
    </row>
    <row r="173" spans="1:7" x14ac:dyDescent="0.25">
      <c r="A173">
        <v>846.44984698295593</v>
      </c>
      <c r="B173">
        <v>56.525079467643828</v>
      </c>
      <c r="C173">
        <v>0</v>
      </c>
      <c r="D173">
        <v>50</v>
      </c>
      <c r="E173">
        <v>105.2410755145095</v>
      </c>
      <c r="F173">
        <v>1486.91829996559</v>
      </c>
      <c r="G173">
        <v>0</v>
      </c>
    </row>
    <row r="174" spans="1:7" x14ac:dyDescent="0.25">
      <c r="A174">
        <v>851.45317697525024</v>
      </c>
      <c r="B174">
        <v>56.605202801824149</v>
      </c>
      <c r="C174">
        <v>0</v>
      </c>
      <c r="D174">
        <v>50</v>
      </c>
      <c r="E174">
        <v>104.6477387430007</v>
      </c>
      <c r="F174">
        <v>1480.313097163765</v>
      </c>
      <c r="G174">
        <v>0</v>
      </c>
    </row>
    <row r="175" spans="1:7" x14ac:dyDescent="0.25">
      <c r="A175">
        <v>856.46099996566772</v>
      </c>
      <c r="B175">
        <v>56.684361959861683</v>
      </c>
      <c r="C175">
        <v>0</v>
      </c>
      <c r="D175">
        <v>50</v>
      </c>
      <c r="E175">
        <v>104.04911924915309</v>
      </c>
      <c r="F175">
        <v>1473.6287352039039</v>
      </c>
      <c r="G175">
        <v>0</v>
      </c>
    </row>
    <row r="176" spans="1:7" x14ac:dyDescent="0.25">
      <c r="A176">
        <v>861.46990299224854</v>
      </c>
      <c r="B176">
        <v>56.762569950550223</v>
      </c>
      <c r="C176">
        <v>0</v>
      </c>
      <c r="D176">
        <v>50</v>
      </c>
      <c r="E176">
        <v>103.4457928962385</v>
      </c>
      <c r="F176">
        <v>1466.866165253354</v>
      </c>
      <c r="G176">
        <v>0</v>
      </c>
    </row>
    <row r="177" spans="1:7" x14ac:dyDescent="0.25">
      <c r="A177">
        <v>866.47986388206482</v>
      </c>
      <c r="B177">
        <v>56.83981541413192</v>
      </c>
      <c r="C177">
        <v>0</v>
      </c>
      <c r="D177">
        <v>50</v>
      </c>
      <c r="E177">
        <v>102.8376589294697</v>
      </c>
      <c r="F177">
        <v>1460.0263498392219</v>
      </c>
      <c r="G177">
        <v>0</v>
      </c>
    </row>
    <row r="178" spans="1:7" x14ac:dyDescent="0.25">
      <c r="A178">
        <v>871.48983693122864</v>
      </c>
      <c r="B178">
        <v>56.916155148122208</v>
      </c>
      <c r="C178">
        <v>0</v>
      </c>
      <c r="D178">
        <v>50</v>
      </c>
      <c r="E178">
        <v>102.22488890154681</v>
      </c>
      <c r="F178">
        <v>1453.110194691099</v>
      </c>
      <c r="G178">
        <v>0</v>
      </c>
    </row>
    <row r="179" spans="1:7" x14ac:dyDescent="0.25">
      <c r="A179">
        <v>876.49317598342896</v>
      </c>
      <c r="B179">
        <v>56.991577654206338</v>
      </c>
      <c r="C179">
        <v>0</v>
      </c>
      <c r="D179">
        <v>50</v>
      </c>
      <c r="E179">
        <v>101.6072453920315</v>
      </c>
      <c r="F179">
        <v>1446.1186170368931</v>
      </c>
      <c r="G179">
        <v>0</v>
      </c>
    </row>
    <row r="180" spans="1:7" x14ac:dyDescent="0.25">
      <c r="A180">
        <v>881.49986290931702</v>
      </c>
      <c r="B180">
        <v>57.066091218181768</v>
      </c>
      <c r="C180">
        <v>0</v>
      </c>
      <c r="D180">
        <v>50</v>
      </c>
      <c r="E180">
        <v>100.985048542168</v>
      </c>
      <c r="F180">
        <v>1439.052525818711</v>
      </c>
      <c r="G180">
        <v>0</v>
      </c>
    </row>
    <row r="181" spans="1:7" x14ac:dyDescent="0.25">
      <c r="A181">
        <v>886.50983595848083</v>
      </c>
      <c r="B181">
        <v>57.139704418857733</v>
      </c>
      <c r="C181">
        <v>0</v>
      </c>
      <c r="D181">
        <v>50</v>
      </c>
      <c r="E181">
        <v>100.3582887529402</v>
      </c>
      <c r="F181">
        <v>1431.912821399854</v>
      </c>
      <c r="G181">
        <v>0</v>
      </c>
    </row>
    <row r="182" spans="1:7" x14ac:dyDescent="0.25">
      <c r="A182">
        <v>891.51657700538635</v>
      </c>
      <c r="B182">
        <v>57.212443420992138</v>
      </c>
      <c r="C182">
        <v>0</v>
      </c>
      <c r="D182">
        <v>50</v>
      </c>
      <c r="E182">
        <v>99.727022790910866</v>
      </c>
      <c r="F182">
        <v>1424.700377978862</v>
      </c>
      <c r="G182">
        <v>0</v>
      </c>
    </row>
    <row r="183" spans="1:7" x14ac:dyDescent="0.25">
      <c r="A183">
        <v>896.52323198318481</v>
      </c>
      <c r="B183">
        <v>57.28429982556775</v>
      </c>
      <c r="C183">
        <v>0</v>
      </c>
      <c r="D183">
        <v>50</v>
      </c>
      <c r="E183">
        <v>99.091223773908652</v>
      </c>
      <c r="F183">
        <v>1417.4160781532939</v>
      </c>
      <c r="G183">
        <v>0</v>
      </c>
    </row>
    <row r="184" spans="1:7" x14ac:dyDescent="0.25">
      <c r="A184">
        <v>901.51320004463196</v>
      </c>
      <c r="B184">
        <v>57.355312235308517</v>
      </c>
      <c r="C184">
        <v>0</v>
      </c>
      <c r="D184">
        <v>50</v>
      </c>
      <c r="E184">
        <v>98.451088740501575</v>
      </c>
      <c r="F184">
        <v>1410.060765917985</v>
      </c>
      <c r="G184">
        <v>0</v>
      </c>
    </row>
    <row r="185" spans="1:7" x14ac:dyDescent="0.25">
      <c r="A185">
        <v>906.52323007583618</v>
      </c>
      <c r="B185">
        <v>57.425478497828777</v>
      </c>
      <c r="C185">
        <v>0</v>
      </c>
      <c r="D185">
        <v>50</v>
      </c>
      <c r="E185">
        <v>97.806471346990534</v>
      </c>
      <c r="F185">
        <v>1402.6352874201559</v>
      </c>
      <c r="G185">
        <v>0</v>
      </c>
    </row>
    <row r="186" spans="1:7" x14ac:dyDescent="0.25">
      <c r="A186">
        <v>911.52654004096985</v>
      </c>
      <c r="B186">
        <v>57.494805861559861</v>
      </c>
      <c r="C186">
        <v>0</v>
      </c>
      <c r="D186">
        <v>50</v>
      </c>
      <c r="E186">
        <v>97.157579494050623</v>
      </c>
      <c r="F186">
        <v>1395.140481558597</v>
      </c>
      <c r="G186">
        <v>0</v>
      </c>
    </row>
    <row r="187" spans="1:7" x14ac:dyDescent="0.25">
      <c r="A187">
        <v>916.53650093078613</v>
      </c>
      <c r="B187">
        <v>57.563291881758161</v>
      </c>
      <c r="C187">
        <v>0</v>
      </c>
      <c r="D187">
        <v>50</v>
      </c>
      <c r="E187">
        <v>96.504435443865646</v>
      </c>
      <c r="F187">
        <v>1387.5771896768381</v>
      </c>
      <c r="G187">
        <v>0</v>
      </c>
    </row>
    <row r="188" spans="1:7" x14ac:dyDescent="0.25">
      <c r="A188">
        <v>921.5431649684906</v>
      </c>
      <c r="B188">
        <v>57.630957944679658</v>
      </c>
      <c r="C188">
        <v>0</v>
      </c>
      <c r="D188">
        <v>50</v>
      </c>
      <c r="E188">
        <v>95.847139711996263</v>
      </c>
      <c r="F188">
        <v>1379.946231732159</v>
      </c>
      <c r="G188">
        <v>0</v>
      </c>
    </row>
    <row r="189" spans="1:7" x14ac:dyDescent="0.25">
      <c r="A189">
        <v>926.54652285575867</v>
      </c>
      <c r="B189">
        <v>57.6978261331478</v>
      </c>
      <c r="C189">
        <v>0</v>
      </c>
      <c r="D189">
        <v>50</v>
      </c>
      <c r="E189">
        <v>95.185645647195273</v>
      </c>
      <c r="F189">
        <v>1372.248405599011</v>
      </c>
      <c r="G189">
        <v>0</v>
      </c>
    </row>
    <row r="190" spans="1:7" x14ac:dyDescent="0.25">
      <c r="A190">
        <v>931.55652189254761</v>
      </c>
      <c r="B190">
        <v>57.763905283832628</v>
      </c>
      <c r="C190">
        <v>0</v>
      </c>
      <c r="D190">
        <v>50</v>
      </c>
      <c r="E190">
        <v>94.519984030409944</v>
      </c>
      <c r="F190">
        <v>1364.4845003151779</v>
      </c>
      <c r="G190">
        <v>0</v>
      </c>
    </row>
    <row r="191" spans="1:7" x14ac:dyDescent="0.25">
      <c r="A191">
        <v>936.56316494941711</v>
      </c>
      <c r="B191">
        <v>57.829182721247953</v>
      </c>
      <c r="C191">
        <v>0</v>
      </c>
      <c r="D191">
        <v>50</v>
      </c>
      <c r="E191">
        <v>93.850249649734934</v>
      </c>
      <c r="F191">
        <v>1356.65531759393</v>
      </c>
      <c r="G191">
        <v>0</v>
      </c>
    </row>
    <row r="192" spans="1:7" x14ac:dyDescent="0.25">
      <c r="A192">
        <v>941.56776309013367</v>
      </c>
      <c r="B192">
        <v>57.893698175363028</v>
      </c>
      <c r="C192">
        <v>0</v>
      </c>
      <c r="D192">
        <v>50</v>
      </c>
      <c r="E192">
        <v>93.176593593724334</v>
      </c>
      <c r="F192">
        <v>1348.7616194185671</v>
      </c>
      <c r="G192">
        <v>0</v>
      </c>
    </row>
    <row r="193" spans="1:7" x14ac:dyDescent="0.25">
      <c r="A193">
        <v>946.57983493804932</v>
      </c>
      <c r="B193">
        <v>57.957438467238248</v>
      </c>
      <c r="C193">
        <v>0</v>
      </c>
      <c r="D193">
        <v>50</v>
      </c>
      <c r="E193">
        <v>92.498843200305018</v>
      </c>
      <c r="F193">
        <v>1340.804180951329</v>
      </c>
      <c r="G193">
        <v>0</v>
      </c>
    </row>
    <row r="194" spans="1:7" x14ac:dyDescent="0.25">
      <c r="A194">
        <v>951.58982992172241</v>
      </c>
      <c r="B194">
        <v>58.02042845424517</v>
      </c>
      <c r="C194">
        <v>0</v>
      </c>
      <c r="D194">
        <v>50</v>
      </c>
      <c r="E194">
        <v>91.817256706821539</v>
      </c>
      <c r="F194">
        <v>1332.7837524970839</v>
      </c>
      <c r="G194">
        <v>0</v>
      </c>
    </row>
    <row r="195" spans="1:7" x14ac:dyDescent="0.25">
      <c r="A195">
        <v>956.59649300575256</v>
      </c>
      <c r="B195">
        <v>58.082669960933522</v>
      </c>
      <c r="C195">
        <v>0</v>
      </c>
      <c r="D195">
        <v>50</v>
      </c>
      <c r="E195">
        <v>91.13172873973302</v>
      </c>
      <c r="F195">
        <v>1324.7010825361499</v>
      </c>
      <c r="G195">
        <v>0</v>
      </c>
    </row>
    <row r="196" spans="1:7" x14ac:dyDescent="0.25">
      <c r="A196">
        <v>961.60127687454224</v>
      </c>
      <c r="B196">
        <v>58.144172999009442</v>
      </c>
      <c r="C196">
        <v>0</v>
      </c>
      <c r="D196">
        <v>50</v>
      </c>
      <c r="E196">
        <v>90.44239355988644</v>
      </c>
      <c r="F196">
        <v>1316.5569095371411</v>
      </c>
      <c r="G196">
        <v>0</v>
      </c>
    </row>
    <row r="197" spans="1:7" x14ac:dyDescent="0.25">
      <c r="A197">
        <v>966.6131808757782</v>
      </c>
      <c r="B197">
        <v>58.204940764998</v>
      </c>
      <c r="C197">
        <v>0</v>
      </c>
      <c r="D197">
        <v>50</v>
      </c>
      <c r="E197">
        <v>89.749266552405899</v>
      </c>
      <c r="F197">
        <v>1308.351968772143</v>
      </c>
      <c r="G197">
        <v>0</v>
      </c>
    </row>
    <row r="198" spans="1:7" x14ac:dyDescent="0.25">
      <c r="A198">
        <v>971.62316203117371</v>
      </c>
      <c r="B198">
        <v>58.264991313309373</v>
      </c>
      <c r="C198">
        <v>0</v>
      </c>
      <c r="D198">
        <v>50</v>
      </c>
      <c r="E198">
        <v>89.052423201582116</v>
      </c>
      <c r="F198">
        <v>1300.0869774588341</v>
      </c>
      <c r="G198">
        <v>0</v>
      </c>
    </row>
    <row r="199" spans="1:7" x14ac:dyDescent="0.25">
      <c r="A199">
        <v>976.62982487678528</v>
      </c>
      <c r="B199">
        <v>58.324315122996367</v>
      </c>
      <c r="C199">
        <v>0</v>
      </c>
      <c r="D199">
        <v>50</v>
      </c>
      <c r="E199">
        <v>88.351844210753413</v>
      </c>
      <c r="F199">
        <v>1291.7626623358369</v>
      </c>
      <c r="G199">
        <v>0</v>
      </c>
    </row>
    <row r="200" spans="1:7" x14ac:dyDescent="0.25">
      <c r="A200">
        <v>981.63475108146667</v>
      </c>
      <c r="B200">
        <v>58.382951030292134</v>
      </c>
      <c r="C200">
        <v>0</v>
      </c>
      <c r="D200">
        <v>50</v>
      </c>
      <c r="E200">
        <v>87.64769200523294</v>
      </c>
      <c r="F200">
        <v>1283.379711305545</v>
      </c>
      <c r="G200">
        <v>0</v>
      </c>
    </row>
    <row r="201" spans="1:7" x14ac:dyDescent="0.25">
      <c r="A201">
        <v>986.64323592185974</v>
      </c>
      <c r="B201">
        <v>58.440887272404417</v>
      </c>
      <c r="C201">
        <v>0</v>
      </c>
      <c r="D201">
        <v>50</v>
      </c>
      <c r="E201">
        <v>86.939803397841203</v>
      </c>
      <c r="F201">
        <v>1274.9388240331409</v>
      </c>
      <c r="G201">
        <v>0</v>
      </c>
    </row>
    <row r="202" spans="1:7" x14ac:dyDescent="0.25">
      <c r="A202">
        <v>991.64953398704529</v>
      </c>
      <c r="B202">
        <v>58.49812173060706</v>
      </c>
      <c r="C202">
        <v>0</v>
      </c>
      <c r="D202">
        <v>50</v>
      </c>
      <c r="E202">
        <v>86.228421139054404</v>
      </c>
      <c r="F202">
        <v>1266.440702302534</v>
      </c>
      <c r="G202">
        <v>0</v>
      </c>
    </row>
    <row r="203" spans="1:7" x14ac:dyDescent="0.25">
      <c r="A203">
        <v>996.65989208221436</v>
      </c>
      <c r="B203">
        <v>58.554700394418653</v>
      </c>
      <c r="C203">
        <v>0</v>
      </c>
      <c r="D203">
        <v>50</v>
      </c>
      <c r="E203">
        <v>85.513567878277541</v>
      </c>
      <c r="F203">
        <v>1257.8860019081151</v>
      </c>
      <c r="G203">
        <v>0</v>
      </c>
    </row>
    <row r="204" spans="1:7" x14ac:dyDescent="0.25">
      <c r="A204">
        <v>1001.67650604248</v>
      </c>
      <c r="B204">
        <v>58.610610231484991</v>
      </c>
      <c r="C204">
        <v>0</v>
      </c>
      <c r="D204">
        <v>50</v>
      </c>
      <c r="E204">
        <v>84.795069949368411</v>
      </c>
      <c r="F204">
        <v>1249.2753916766301</v>
      </c>
      <c r="G204">
        <v>0</v>
      </c>
    </row>
    <row r="205" spans="1:7" x14ac:dyDescent="0.25">
      <c r="A205">
        <v>1006.679934978485</v>
      </c>
      <c r="B205">
        <v>58.665858332547657</v>
      </c>
      <c r="C205">
        <v>0</v>
      </c>
      <c r="D205">
        <v>50</v>
      </c>
      <c r="E205">
        <v>84.07319845602818</v>
      </c>
      <c r="F205">
        <v>1240.609533344083</v>
      </c>
      <c r="G205">
        <v>0</v>
      </c>
    </row>
    <row r="206" spans="1:7" x14ac:dyDescent="0.25">
      <c r="A206">
        <v>1011.686632871628</v>
      </c>
      <c r="B206">
        <v>58.720453740929088</v>
      </c>
      <c r="C206">
        <v>0</v>
      </c>
      <c r="D206">
        <v>50</v>
      </c>
      <c r="E206">
        <v>83.347925319786228</v>
      </c>
      <c r="F206">
        <v>1231.889079603154</v>
      </c>
      <c r="G206">
        <v>0</v>
      </c>
    </row>
    <row r="207" spans="1:7" x14ac:dyDescent="0.25">
      <c r="A207">
        <v>1016.6931810379029</v>
      </c>
      <c r="B207">
        <v>58.774404510630532</v>
      </c>
      <c r="C207">
        <v>0</v>
      </c>
      <c r="D207">
        <v>50</v>
      </c>
      <c r="E207">
        <v>82.619282162605586</v>
      </c>
      <c r="F207">
        <v>1223.1146750925229</v>
      </c>
      <c r="G207">
        <v>0</v>
      </c>
    </row>
    <row r="208" spans="1:7" x14ac:dyDescent="0.25">
      <c r="A208">
        <v>1021.701686859131</v>
      </c>
      <c r="B208">
        <v>58.827708299353191</v>
      </c>
      <c r="C208">
        <v>0</v>
      </c>
      <c r="D208">
        <v>50</v>
      </c>
      <c r="E208">
        <v>81.887311395213004</v>
      </c>
      <c r="F208">
        <v>1214.28696679317</v>
      </c>
      <c r="G208">
        <v>0</v>
      </c>
    </row>
    <row r="209" spans="1:7" x14ac:dyDescent="0.25">
      <c r="A209">
        <v>1026.7084739208219</v>
      </c>
      <c r="B209">
        <v>58.880385447981318</v>
      </c>
      <c r="C209">
        <v>0</v>
      </c>
      <c r="D209">
        <v>50</v>
      </c>
      <c r="E209">
        <v>81.152101059813504</v>
      </c>
      <c r="F209">
        <v>1205.406581345188</v>
      </c>
      <c r="G209">
        <v>0</v>
      </c>
    </row>
    <row r="210" spans="1:7" x14ac:dyDescent="0.25">
      <c r="A210">
        <v>1031.716494083405</v>
      </c>
      <c r="B210">
        <v>58.932449236480963</v>
      </c>
      <c r="C210">
        <v>0</v>
      </c>
      <c r="D210">
        <v>50</v>
      </c>
      <c r="E210">
        <v>80.413595076467629</v>
      </c>
      <c r="F210">
        <v>1196.474132108707</v>
      </c>
      <c r="G210">
        <v>0</v>
      </c>
    </row>
    <row r="211" spans="1:7" x14ac:dyDescent="0.25">
      <c r="A211">
        <v>1036.7251749038701</v>
      </c>
      <c r="B211">
        <v>58.983899119797471</v>
      </c>
      <c r="C211">
        <v>0</v>
      </c>
      <c r="D211">
        <v>50</v>
      </c>
      <c r="E211">
        <v>79.671847966942011</v>
      </c>
      <c r="F211">
        <v>1187.4902329889101</v>
      </c>
      <c r="G211">
        <v>0</v>
      </c>
    </row>
    <row r="212" spans="1:7" x14ac:dyDescent="0.25">
      <c r="A212">
        <v>1041.7321040630341</v>
      </c>
      <c r="B212">
        <v>59.034742799274788</v>
      </c>
      <c r="C212">
        <v>0</v>
      </c>
      <c r="D212">
        <v>50</v>
      </c>
      <c r="E212">
        <v>78.9269548764467</v>
      </c>
      <c r="F212">
        <v>1178.4554901896349</v>
      </c>
      <c r="G212">
        <v>0</v>
      </c>
    </row>
    <row r="213" spans="1:7" x14ac:dyDescent="0.25">
      <c r="A213">
        <v>1046.739847898483</v>
      </c>
      <c r="B213">
        <v>59.084987736660942</v>
      </c>
      <c r="C213">
        <v>0</v>
      </c>
      <c r="D213">
        <v>50</v>
      </c>
      <c r="E213">
        <v>78.178923803721943</v>
      </c>
      <c r="F213">
        <v>1169.3705024529741</v>
      </c>
      <c r="G213">
        <v>0</v>
      </c>
    </row>
    <row r="214" spans="1:7" x14ac:dyDescent="0.25">
      <c r="A214">
        <v>1051.749871969223</v>
      </c>
      <c r="B214">
        <v>59.134641070416741</v>
      </c>
      <c r="C214">
        <v>0</v>
      </c>
      <c r="D214">
        <v>50</v>
      </c>
      <c r="E214">
        <v>77.427791815031384</v>
      </c>
      <c r="F214">
        <v>1160.235861382557</v>
      </c>
      <c r="G214">
        <v>0</v>
      </c>
    </row>
    <row r="215" spans="1:7" x14ac:dyDescent="0.25">
      <c r="A215">
        <v>1056.755316972733</v>
      </c>
      <c r="B215">
        <v>59.183686080023683</v>
      </c>
      <c r="C215">
        <v>0</v>
      </c>
      <c r="D215">
        <v>50</v>
      </c>
      <c r="E215">
        <v>76.673596125415742</v>
      </c>
      <c r="F215">
        <v>1151.0521753025339</v>
      </c>
      <c r="G215">
        <v>0</v>
      </c>
    </row>
    <row r="216" spans="1:7" x14ac:dyDescent="0.25">
      <c r="A216">
        <v>1061.76322889328</v>
      </c>
      <c r="B216">
        <v>59.232178590109179</v>
      </c>
      <c r="C216">
        <v>0</v>
      </c>
      <c r="D216">
        <v>50</v>
      </c>
      <c r="E216">
        <v>75.916486265827771</v>
      </c>
      <c r="F216">
        <v>1141.819996712424</v>
      </c>
      <c r="G216">
        <v>0</v>
      </c>
    </row>
    <row r="217" spans="1:7" x14ac:dyDescent="0.25">
      <c r="A217">
        <v>1066.7726528644559</v>
      </c>
      <c r="B217">
        <v>59.280098589037053</v>
      </c>
      <c r="C217">
        <v>0</v>
      </c>
      <c r="D217">
        <v>50</v>
      </c>
      <c r="E217">
        <v>75.156184002054346</v>
      </c>
      <c r="F217">
        <v>1132.539898123387</v>
      </c>
      <c r="G217">
        <v>0</v>
      </c>
    </row>
    <row r="218" spans="1:7" x14ac:dyDescent="0.25">
      <c r="A218">
        <v>1071.779821872711</v>
      </c>
      <c r="B218">
        <v>59.327454615667591</v>
      </c>
      <c r="C218">
        <v>0</v>
      </c>
      <c r="D218">
        <v>50</v>
      </c>
      <c r="E218">
        <v>74.393019926010709</v>
      </c>
      <c r="F218">
        <v>1123.2124435077201</v>
      </c>
      <c r="G218">
        <v>0</v>
      </c>
    </row>
    <row r="219" spans="1:7" x14ac:dyDescent="0.25">
      <c r="A219">
        <v>1076.786474943161</v>
      </c>
      <c r="B219">
        <v>59.374249053752322</v>
      </c>
      <c r="C219">
        <v>0</v>
      </c>
      <c r="D219">
        <v>50</v>
      </c>
      <c r="E219">
        <v>73.626927590987805</v>
      </c>
      <c r="F219">
        <v>1113.8381944539669</v>
      </c>
      <c r="G219">
        <v>0</v>
      </c>
    </row>
    <row r="220" spans="1:7" x14ac:dyDescent="0.25">
      <c r="A220">
        <v>1081.7920498847959</v>
      </c>
      <c r="B220">
        <v>59.420499435799968</v>
      </c>
      <c r="C220">
        <v>0</v>
      </c>
      <c r="D220">
        <v>50</v>
      </c>
      <c r="E220">
        <v>72.857968005895628</v>
      </c>
      <c r="F220">
        <v>1104.417695018167</v>
      </c>
      <c r="G220">
        <v>0</v>
      </c>
    </row>
    <row r="221" spans="1:7" x14ac:dyDescent="0.25">
      <c r="A221">
        <v>1086.8010160923</v>
      </c>
      <c r="B221">
        <v>59.466207290174388</v>
      </c>
      <c r="C221">
        <v>0</v>
      </c>
      <c r="D221">
        <v>50</v>
      </c>
      <c r="E221">
        <v>72.086108352887621</v>
      </c>
      <c r="F221">
        <v>1094.951487727993</v>
      </c>
      <c r="G221">
        <v>0</v>
      </c>
    </row>
    <row r="222" spans="1:7" x14ac:dyDescent="0.25">
      <c r="A222">
        <v>1091.8098390102391</v>
      </c>
      <c r="B222">
        <v>59.511378613755603</v>
      </c>
      <c r="C222">
        <v>0</v>
      </c>
      <c r="D222">
        <v>50</v>
      </c>
      <c r="E222">
        <v>71.311443304730631</v>
      </c>
      <c r="F222">
        <v>1085.440109114237</v>
      </c>
      <c r="G222">
        <v>0</v>
      </c>
    </row>
    <row r="223" spans="1:7" x14ac:dyDescent="0.25">
      <c r="A223">
        <v>1096.819819927216</v>
      </c>
      <c r="B223">
        <v>59.556020009757297</v>
      </c>
      <c r="C223">
        <v>0</v>
      </c>
      <c r="D223">
        <v>50</v>
      </c>
      <c r="E223">
        <v>70.533990743927006</v>
      </c>
      <c r="F223">
        <v>1075.8840891044799</v>
      </c>
      <c r="G223">
        <v>0</v>
      </c>
    </row>
    <row r="224" spans="1:7" x14ac:dyDescent="0.25">
      <c r="A224">
        <v>1101.8265528678889</v>
      </c>
      <c r="B224">
        <v>59.600138009607591</v>
      </c>
      <c r="C224">
        <v>0</v>
      </c>
      <c r="D224">
        <v>50</v>
      </c>
      <c r="E224">
        <v>69.753780648571578</v>
      </c>
      <c r="F224">
        <v>1066.283951094872</v>
      </c>
      <c r="G224">
        <v>0</v>
      </c>
    </row>
    <row r="225" spans="1:7" x14ac:dyDescent="0.25">
      <c r="A225">
        <v>1106.828907966614</v>
      </c>
      <c r="B225">
        <v>59.643740316794059</v>
      </c>
      <c r="C225">
        <v>0</v>
      </c>
      <c r="D225">
        <v>50</v>
      </c>
      <c r="E225">
        <v>68.970844933810667</v>
      </c>
      <c r="F225">
        <v>1056.640210778078</v>
      </c>
      <c r="G225">
        <v>0</v>
      </c>
    </row>
    <row r="226" spans="1:7" x14ac:dyDescent="0.25">
      <c r="A226">
        <v>1111.839839935303</v>
      </c>
      <c r="B226">
        <v>59.686833158777468</v>
      </c>
      <c r="C226">
        <v>0</v>
      </c>
      <c r="D226">
        <v>50</v>
      </c>
      <c r="E226">
        <v>68.185209171039119</v>
      </c>
      <c r="F226">
        <v>1046.9533776193009</v>
      </c>
      <c r="G226">
        <v>0</v>
      </c>
    </row>
    <row r="227" spans="1:7" x14ac:dyDescent="0.25">
      <c r="A227">
        <v>1116.845654964447</v>
      </c>
      <c r="B227">
        <v>59.729420458804043</v>
      </c>
      <c r="C227">
        <v>0</v>
      </c>
      <c r="D227">
        <v>50</v>
      </c>
      <c r="E227">
        <v>67.396909448985539</v>
      </c>
      <c r="F227">
        <v>1037.2239571604971</v>
      </c>
      <c r="G227">
        <v>0</v>
      </c>
    </row>
    <row r="228" spans="1:7" x14ac:dyDescent="0.25">
      <c r="A228">
        <v>1121.853214025497</v>
      </c>
      <c r="B228">
        <v>59.771500609869378</v>
      </c>
      <c r="C228">
        <v>0</v>
      </c>
      <c r="D228">
        <v>50</v>
      </c>
      <c r="E228">
        <v>66.605987287601806</v>
      </c>
      <c r="F228">
        <v>1027.4524565506269</v>
      </c>
      <c r="G228">
        <v>0</v>
      </c>
    </row>
    <row r="229" spans="1:7" x14ac:dyDescent="0.25">
      <c r="A229">
        <v>1126.8632030487061</v>
      </c>
      <c r="B229">
        <v>59.81309119971344</v>
      </c>
      <c r="C229">
        <v>0</v>
      </c>
      <c r="D229">
        <v>50</v>
      </c>
      <c r="E229">
        <v>65.812502361165002</v>
      </c>
      <c r="F229">
        <v>1017.639365350914</v>
      </c>
      <c r="G229">
        <v>0</v>
      </c>
    </row>
    <row r="230" spans="1:7" x14ac:dyDescent="0.25">
      <c r="A230">
        <v>1131.8761560916901</v>
      </c>
      <c r="B230">
        <v>59.854201008613451</v>
      </c>
      <c r="C230">
        <v>0</v>
      </c>
      <c r="D230">
        <v>50</v>
      </c>
      <c r="E230">
        <v>65.016403652779204</v>
      </c>
      <c r="F230">
        <v>1007.785164342301</v>
      </c>
      <c r="G230">
        <v>0</v>
      </c>
    </row>
    <row r="231" spans="1:7" x14ac:dyDescent="0.25">
      <c r="A231">
        <v>1136.8898289203639</v>
      </c>
      <c r="B231">
        <v>59.894825484279508</v>
      </c>
      <c r="C231">
        <v>0</v>
      </c>
      <c r="D231">
        <v>50</v>
      </c>
      <c r="E231">
        <v>64.217747240137143</v>
      </c>
      <c r="F231">
        <v>997.89033885802098</v>
      </c>
      <c r="G231">
        <v>0</v>
      </c>
    </row>
    <row r="232" spans="1:7" x14ac:dyDescent="0.25">
      <c r="A232">
        <v>1141.906507015228</v>
      </c>
      <c r="B232">
        <v>59.93497940071957</v>
      </c>
      <c r="C232">
        <v>0</v>
      </c>
      <c r="D232">
        <v>50</v>
      </c>
      <c r="E232">
        <v>63.416621776035853</v>
      </c>
      <c r="F232">
        <v>987.95535945730137</v>
      </c>
      <c r="G232">
        <v>0</v>
      </c>
    </row>
    <row r="233" spans="1:7" x14ac:dyDescent="0.25">
      <c r="A233">
        <v>1146.913151979446</v>
      </c>
      <c r="B233">
        <v>59.97466390643681</v>
      </c>
      <c r="C233">
        <v>0</v>
      </c>
      <c r="D233">
        <v>50</v>
      </c>
      <c r="E233">
        <v>62.61297784434413</v>
      </c>
      <c r="F233">
        <v>977.98069555086454</v>
      </c>
      <c r="G233">
        <v>0</v>
      </c>
    </row>
    <row r="234" spans="1:7" x14ac:dyDescent="0.25">
      <c r="A234">
        <v>1151.9443988800051</v>
      </c>
      <c r="B234">
        <v>60.013881425628497</v>
      </c>
      <c r="C234">
        <v>0</v>
      </c>
      <c r="D234">
        <v>50</v>
      </c>
      <c r="E234">
        <v>61.806896808401021</v>
      </c>
      <c r="F234">
        <v>967.96681412523606</v>
      </c>
      <c r="G234">
        <v>0</v>
      </c>
    </row>
    <row r="235" spans="1:7" x14ac:dyDescent="0.25">
      <c r="A235">
        <v>1156.946551084518</v>
      </c>
      <c r="B235">
        <v>60.052635297820864</v>
      </c>
      <c r="C235">
        <v>0</v>
      </c>
      <c r="D235">
        <v>50</v>
      </c>
      <c r="E235">
        <v>60.998406745676171</v>
      </c>
      <c r="F235">
        <v>957.91417882741518</v>
      </c>
      <c r="G235">
        <v>0</v>
      </c>
    </row>
    <row r="236" spans="1:7" x14ac:dyDescent="0.25">
      <c r="A236">
        <v>1161.95317697525</v>
      </c>
      <c r="B236">
        <v>60.090945604272342</v>
      </c>
      <c r="C236">
        <v>0</v>
      </c>
      <c r="D236">
        <v>50</v>
      </c>
      <c r="E236">
        <v>60.187535586913377</v>
      </c>
      <c r="F236">
        <v>947.82323322314289</v>
      </c>
      <c r="G236">
        <v>0</v>
      </c>
    </row>
    <row r="237" spans="1:7" x14ac:dyDescent="0.25">
      <c r="A237">
        <v>1166.963140010834</v>
      </c>
      <c r="B237">
        <v>60.128804746458009</v>
      </c>
      <c r="C237">
        <v>0</v>
      </c>
      <c r="D237">
        <v>50</v>
      </c>
      <c r="E237">
        <v>59.374234196735507</v>
      </c>
      <c r="F237">
        <v>937.69442847668483</v>
      </c>
      <c r="G237">
        <v>0</v>
      </c>
    </row>
    <row r="238" spans="1:7" x14ac:dyDescent="0.25">
      <c r="A238">
        <v>1171.9665310382841</v>
      </c>
      <c r="B238">
        <v>60.166220987176537</v>
      </c>
      <c r="C238">
        <v>0</v>
      </c>
      <c r="D238">
        <v>50</v>
      </c>
      <c r="E238">
        <v>58.558642019107879</v>
      </c>
      <c r="F238">
        <v>927.5282074895083</v>
      </c>
      <c r="G238">
        <v>0</v>
      </c>
    </row>
    <row r="239" spans="1:7" x14ac:dyDescent="0.25">
      <c r="A239">
        <v>1176.9764978885651</v>
      </c>
      <c r="B239">
        <v>60.203200992064687</v>
      </c>
      <c r="C239">
        <v>0</v>
      </c>
      <c r="D239">
        <v>50</v>
      </c>
      <c r="E239">
        <v>57.74072761364657</v>
      </c>
      <c r="F239">
        <v>917.32500649744361</v>
      </c>
      <c r="G239">
        <v>0</v>
      </c>
    </row>
    <row r="240" spans="1:7" x14ac:dyDescent="0.25">
      <c r="A240">
        <v>1181.979052066803</v>
      </c>
      <c r="B240">
        <v>60.239754818292937</v>
      </c>
      <c r="C240">
        <v>0</v>
      </c>
      <c r="D240">
        <v>50</v>
      </c>
      <c r="E240">
        <v>56.920521375412243</v>
      </c>
      <c r="F240">
        <v>907.0852516791507</v>
      </c>
      <c r="G240">
        <v>0</v>
      </c>
    </row>
    <row r="241" spans="1:7" x14ac:dyDescent="0.25">
      <c r="A241">
        <v>1186.9798889160161</v>
      </c>
      <c r="B241">
        <v>60.275878476703227</v>
      </c>
      <c r="C241">
        <v>0</v>
      </c>
      <c r="D241">
        <v>50</v>
      </c>
      <c r="E241">
        <v>56.098031469556688</v>
      </c>
      <c r="F241">
        <v>896.80937320244743</v>
      </c>
      <c r="G241">
        <v>0</v>
      </c>
    </row>
    <row r="242" spans="1:7" x14ac:dyDescent="0.25">
      <c r="A242">
        <v>1191.996546030045</v>
      </c>
      <c r="B242">
        <v>60.31157983466116</v>
      </c>
      <c r="C242">
        <v>0</v>
      </c>
      <c r="D242">
        <v>50</v>
      </c>
      <c r="E242">
        <v>55.273344121860717</v>
      </c>
      <c r="F242">
        <v>886.49779336778624</v>
      </c>
      <c r="G242">
        <v>0</v>
      </c>
    </row>
    <row r="243" spans="1:7" x14ac:dyDescent="0.25">
      <c r="A243">
        <v>1197.0031909942629</v>
      </c>
      <c r="B243">
        <v>60.346869712124843</v>
      </c>
      <c r="C243">
        <v>0</v>
      </c>
      <c r="D243">
        <v>50</v>
      </c>
      <c r="E243">
        <v>54.44644066254228</v>
      </c>
      <c r="F243">
        <v>876.15092365566136</v>
      </c>
      <c r="G243">
        <v>0</v>
      </c>
    </row>
    <row r="244" spans="1:7" x14ac:dyDescent="0.25">
      <c r="A244">
        <v>1202.019844055176</v>
      </c>
      <c r="B244">
        <v>60.381749560952109</v>
      </c>
      <c r="C244">
        <v>0</v>
      </c>
      <c r="D244">
        <v>50</v>
      </c>
      <c r="E244">
        <v>53.61732870787278</v>
      </c>
      <c r="F244">
        <v>865.76917409470923</v>
      </c>
      <c r="G244">
        <v>0</v>
      </c>
    </row>
    <row r="245" spans="1:7" x14ac:dyDescent="0.25">
      <c r="A245">
        <v>1207.0231900215149</v>
      </c>
      <c r="B245">
        <v>60.416222843535763</v>
      </c>
      <c r="C245">
        <v>0</v>
      </c>
      <c r="D245">
        <v>50</v>
      </c>
      <c r="E245">
        <v>52.786070011034241</v>
      </c>
      <c r="F245">
        <v>855.35295125117341</v>
      </c>
      <c r="G245">
        <v>0</v>
      </c>
    </row>
    <row r="246" spans="1:7" x14ac:dyDescent="0.25">
      <c r="A246">
        <v>1212.033138990402</v>
      </c>
      <c r="B246">
        <v>60.45029266409513</v>
      </c>
      <c r="C246">
        <v>0</v>
      </c>
      <c r="D246">
        <v>50</v>
      </c>
      <c r="E246">
        <v>51.952684224071128</v>
      </c>
      <c r="F246">
        <v>844.90265858707824</v>
      </c>
      <c r="G246">
        <v>0</v>
      </c>
    </row>
    <row r="247" spans="1:7" x14ac:dyDescent="0.25">
      <c r="A247">
        <v>1217.0398268699651</v>
      </c>
      <c r="B247">
        <v>60.483967971307003</v>
      </c>
      <c r="C247">
        <v>0</v>
      </c>
      <c r="D247">
        <v>50</v>
      </c>
      <c r="E247">
        <v>51.11719939739811</v>
      </c>
      <c r="F247">
        <v>834.4186906157712</v>
      </c>
      <c r="G247">
        <v>0</v>
      </c>
    </row>
    <row r="248" spans="1:7" x14ac:dyDescent="0.25">
      <c r="A248">
        <v>1222.0463290214541</v>
      </c>
      <c r="B248">
        <v>60.517252142633232</v>
      </c>
      <c r="C248">
        <v>0</v>
      </c>
      <c r="D248">
        <v>50</v>
      </c>
      <c r="E248">
        <v>50.279614187752252</v>
      </c>
      <c r="F248">
        <v>823.901438473138</v>
      </c>
      <c r="G248">
        <v>0</v>
      </c>
    </row>
    <row r="249" spans="1:7" x14ac:dyDescent="0.25">
      <c r="A249">
        <v>1227.0431430339811</v>
      </c>
      <c r="B249">
        <v>60.550145052057573</v>
      </c>
      <c r="C249">
        <v>0</v>
      </c>
      <c r="D249">
        <v>50</v>
      </c>
      <c r="E249">
        <v>49.439973390431639</v>
      </c>
      <c r="F249">
        <v>813.35129342108041</v>
      </c>
      <c r="G249">
        <v>0</v>
      </c>
    </row>
    <row r="250" spans="1:7" x14ac:dyDescent="0.25">
      <c r="A250">
        <v>1232.049836874008</v>
      </c>
      <c r="B250">
        <v>60.582659856825103</v>
      </c>
      <c r="C250">
        <v>0</v>
      </c>
      <c r="D250">
        <v>50</v>
      </c>
      <c r="E250">
        <v>48.598319020218007</v>
      </c>
      <c r="F250">
        <v>802.76863356425531</v>
      </c>
      <c r="G250">
        <v>0</v>
      </c>
    </row>
    <row r="251" spans="1:7" x14ac:dyDescent="0.25">
      <c r="A251">
        <v>1237.063215970993</v>
      </c>
      <c r="B251">
        <v>60.614776932891587</v>
      </c>
      <c r="C251">
        <v>0</v>
      </c>
      <c r="D251">
        <v>50</v>
      </c>
      <c r="E251">
        <v>47.754617534467187</v>
      </c>
      <c r="F251">
        <v>792.15385663136374</v>
      </c>
      <c r="G251">
        <v>0</v>
      </c>
    </row>
    <row r="252" spans="1:7" x14ac:dyDescent="0.25">
      <c r="A252">
        <v>1242.0631649494169</v>
      </c>
      <c r="B252">
        <v>60.646540583876977</v>
      </c>
      <c r="C252">
        <v>0</v>
      </c>
      <c r="D252">
        <v>50</v>
      </c>
      <c r="E252">
        <v>46.90903691037645</v>
      </c>
      <c r="F252">
        <v>781.50731604748671</v>
      </c>
      <c r="G252">
        <v>0</v>
      </c>
    </row>
    <row r="253" spans="1:7" x14ac:dyDescent="0.25">
      <c r="A253">
        <v>1247.079822063446</v>
      </c>
      <c r="B253">
        <v>60.677931077900027</v>
      </c>
      <c r="C253">
        <v>0</v>
      </c>
      <c r="D253">
        <v>50</v>
      </c>
      <c r="E253">
        <v>46.061327901981919</v>
      </c>
      <c r="F253">
        <v>770.82938496958673</v>
      </c>
      <c r="G253">
        <v>0</v>
      </c>
    </row>
    <row r="254" spans="1:7" x14ac:dyDescent="0.25">
      <c r="A254">
        <v>1252.0865218639369</v>
      </c>
      <c r="B254">
        <v>60.70896145403438</v>
      </c>
      <c r="C254">
        <v>0</v>
      </c>
      <c r="D254">
        <v>50</v>
      </c>
      <c r="E254">
        <v>45.211764800838303</v>
      </c>
      <c r="F254">
        <v>760.12042351555237</v>
      </c>
      <c r="G254">
        <v>0</v>
      </c>
    </row>
    <row r="255" spans="1:7" x14ac:dyDescent="0.25">
      <c r="A255">
        <v>1257.0964999198909</v>
      </c>
      <c r="B255">
        <v>60.739631247215037</v>
      </c>
      <c r="C255">
        <v>0</v>
      </c>
      <c r="D255">
        <v>50</v>
      </c>
      <c r="E255">
        <v>44.360245473319623</v>
      </c>
      <c r="F255">
        <v>749.38079226833736</v>
      </c>
      <c r="G255">
        <v>0</v>
      </c>
    </row>
    <row r="256" spans="1:7" x14ac:dyDescent="0.25">
      <c r="A256">
        <v>1262.123131036758</v>
      </c>
      <c r="B256">
        <v>60.76994488694784</v>
      </c>
      <c r="C256">
        <v>0</v>
      </c>
      <c r="D256">
        <v>50</v>
      </c>
      <c r="E256">
        <v>43.506844596649962</v>
      </c>
      <c r="F256">
        <v>738.61084738138948</v>
      </c>
      <c r="G256">
        <v>0</v>
      </c>
    </row>
    <row r="257" spans="1:7" x14ac:dyDescent="0.25">
      <c r="A257">
        <v>1267.1098289489751</v>
      </c>
      <c r="B257">
        <v>60.79990428412134</v>
      </c>
      <c r="C257">
        <v>0</v>
      </c>
      <c r="D257">
        <v>50</v>
      </c>
      <c r="E257">
        <v>42.651566816766668</v>
      </c>
      <c r="F257">
        <v>727.81094309726814</v>
      </c>
      <c r="G257">
        <v>0</v>
      </c>
    </row>
    <row r="258" spans="1:7" x14ac:dyDescent="0.25">
      <c r="A258">
        <v>1272.1165390014651</v>
      </c>
      <c r="B258">
        <v>60.797594180904547</v>
      </c>
      <c r="C258">
        <v>0</v>
      </c>
      <c r="D258">
        <v>50</v>
      </c>
      <c r="E258">
        <v>41.79444539540706</v>
      </c>
      <c r="F258">
        <v>717.01334891636361</v>
      </c>
      <c r="G258">
        <v>0</v>
      </c>
    </row>
    <row r="259" spans="1:7" x14ac:dyDescent="0.25">
      <c r="A259">
        <v>1277.1264879703519</v>
      </c>
      <c r="B259">
        <v>60.73019805983165</v>
      </c>
      <c r="C259">
        <v>0</v>
      </c>
      <c r="D259">
        <v>50</v>
      </c>
      <c r="E259">
        <v>41.08797561031578</v>
      </c>
      <c r="F259">
        <v>706.28315085653196</v>
      </c>
      <c r="G259">
        <v>0</v>
      </c>
    </row>
    <row r="260" spans="1:7" x14ac:dyDescent="0.25">
      <c r="A260">
        <v>1282.13590502739</v>
      </c>
      <c r="B260">
        <v>60.607323986439702</v>
      </c>
      <c r="C260">
        <v>0</v>
      </c>
      <c r="D260">
        <v>50</v>
      </c>
      <c r="E260">
        <v>40.581044323724463</v>
      </c>
      <c r="F260">
        <v>695.67582687009224</v>
      </c>
      <c r="G260">
        <v>0</v>
      </c>
    </row>
    <row r="261" spans="1:7" x14ac:dyDescent="0.25">
      <c r="A261">
        <v>1287.143162965775</v>
      </c>
      <c r="B261">
        <v>60.440458838268967</v>
      </c>
      <c r="C261">
        <v>0</v>
      </c>
      <c r="D261">
        <v>50</v>
      </c>
      <c r="E261">
        <v>40.119251964467843</v>
      </c>
      <c r="F261">
        <v>685.23536803182333</v>
      </c>
      <c r="G261">
        <v>0</v>
      </c>
    </row>
    <row r="262" spans="1:7" x14ac:dyDescent="0.25">
      <c r="A262">
        <v>1292.1531250476839</v>
      </c>
      <c r="B262">
        <v>60.234328524662303</v>
      </c>
      <c r="C262">
        <v>0</v>
      </c>
      <c r="D262">
        <v>50</v>
      </c>
      <c r="E262">
        <v>39.685158437335033</v>
      </c>
      <c r="F262">
        <v>675.00103950716107</v>
      </c>
      <c r="G262">
        <v>0</v>
      </c>
    </row>
    <row r="263" spans="1:7" x14ac:dyDescent="0.25">
      <c r="A263">
        <v>1297.156491041183</v>
      </c>
      <c r="B263">
        <v>59.994129474281031</v>
      </c>
      <c r="C263">
        <v>0</v>
      </c>
      <c r="D263">
        <v>50</v>
      </c>
      <c r="E263">
        <v>39.299243231032698</v>
      </c>
      <c r="F263">
        <v>665.00691003288</v>
      </c>
      <c r="G263">
        <v>0</v>
      </c>
    </row>
    <row r="264" spans="1:7" x14ac:dyDescent="0.25">
      <c r="A264">
        <v>1302.163156986237</v>
      </c>
      <c r="B264">
        <v>59.724752144636007</v>
      </c>
      <c r="C264">
        <v>0</v>
      </c>
      <c r="D264">
        <v>50</v>
      </c>
      <c r="E264">
        <v>38.956005624240383</v>
      </c>
      <c r="F264">
        <v>655.282157888244</v>
      </c>
      <c r="G264">
        <v>0</v>
      </c>
    </row>
    <row r="265" spans="1:7" x14ac:dyDescent="0.25">
      <c r="A265">
        <v>1307.169799089432</v>
      </c>
      <c r="B265">
        <v>59.430802732129337</v>
      </c>
      <c r="C265">
        <v>0</v>
      </c>
      <c r="D265">
        <v>50</v>
      </c>
      <c r="E265">
        <v>38.652638101692567</v>
      </c>
      <c r="F265">
        <v>645.85135515611466</v>
      </c>
      <c r="G265">
        <v>0</v>
      </c>
    </row>
    <row r="266" spans="1:7" x14ac:dyDescent="0.25">
      <c r="A266">
        <v>1312.1698069572451</v>
      </c>
      <c r="B266">
        <v>59.116373555644323</v>
      </c>
      <c r="C266">
        <v>0</v>
      </c>
      <c r="D266">
        <v>50</v>
      </c>
      <c r="E266">
        <v>38.386261515773228</v>
      </c>
      <c r="F266">
        <v>636.73498160047029</v>
      </c>
      <c r="G266">
        <v>0</v>
      </c>
    </row>
    <row r="267" spans="1:7" x14ac:dyDescent="0.25">
      <c r="A267">
        <v>1317.1819159984591</v>
      </c>
      <c r="B267">
        <v>58.7848855953456</v>
      </c>
      <c r="C267">
        <v>0</v>
      </c>
      <c r="D267">
        <v>50</v>
      </c>
      <c r="E267">
        <v>38.155118647163782</v>
      </c>
      <c r="F267">
        <v>627.95009600512469</v>
      </c>
      <c r="G267">
        <v>0</v>
      </c>
    </row>
    <row r="268" spans="1:7" x14ac:dyDescent="0.25">
      <c r="A268">
        <v>1322.183152914047</v>
      </c>
      <c r="B268">
        <v>58.440386683254857</v>
      </c>
      <c r="C268">
        <v>0</v>
      </c>
      <c r="D268">
        <v>50</v>
      </c>
      <c r="E268">
        <v>37.958571675527082</v>
      </c>
      <c r="F268">
        <v>619.50970932186988</v>
      </c>
      <c r="G268">
        <v>0</v>
      </c>
    </row>
    <row r="269" spans="1:7" x14ac:dyDescent="0.25">
      <c r="A269">
        <v>1327.2031230926509</v>
      </c>
      <c r="B269">
        <v>58.084682924498097</v>
      </c>
      <c r="C269">
        <v>0</v>
      </c>
      <c r="D269">
        <v>50</v>
      </c>
      <c r="E269">
        <v>37.790407302744583</v>
      </c>
      <c r="F269">
        <v>611.42502639737177</v>
      </c>
      <c r="G269">
        <v>0</v>
      </c>
    </row>
    <row r="270" spans="1:7" x14ac:dyDescent="0.25">
      <c r="A270">
        <v>1332.199820041656</v>
      </c>
      <c r="B270">
        <v>57.721353170079539</v>
      </c>
      <c r="C270">
        <v>0</v>
      </c>
      <c r="D270">
        <v>50</v>
      </c>
      <c r="E270">
        <v>37.656980474516793</v>
      </c>
      <c r="F270">
        <v>603.70367322729226</v>
      </c>
      <c r="G270">
        <v>0</v>
      </c>
    </row>
    <row r="271" spans="1:7" x14ac:dyDescent="0.25">
      <c r="A271">
        <v>1337.2041809558871</v>
      </c>
      <c r="B271">
        <v>57.35275686240275</v>
      </c>
      <c r="C271">
        <v>0</v>
      </c>
      <c r="D271">
        <v>50</v>
      </c>
      <c r="E271">
        <v>37.548290446856612</v>
      </c>
      <c r="F271">
        <v>596.35091636488949</v>
      </c>
      <c r="G271">
        <v>0</v>
      </c>
    </row>
    <row r="272" spans="1:7" x14ac:dyDescent="0.25">
      <c r="A272">
        <v>1342.217654943466</v>
      </c>
      <c r="B272">
        <v>56.981108461759483</v>
      </c>
      <c r="C272">
        <v>0</v>
      </c>
      <c r="D272">
        <v>50</v>
      </c>
      <c r="E272">
        <v>37.466018125536188</v>
      </c>
      <c r="F272">
        <v>589.36980790312998</v>
      </c>
      <c r="G272">
        <v>0</v>
      </c>
    </row>
    <row r="273" spans="1:7" x14ac:dyDescent="0.25">
      <c r="A273">
        <v>1347.2256889343259</v>
      </c>
      <c r="B273">
        <v>56.608595153715903</v>
      </c>
      <c r="C273">
        <v>0</v>
      </c>
      <c r="D273">
        <v>50</v>
      </c>
      <c r="E273">
        <v>37.408142034581367</v>
      </c>
      <c r="F273">
        <v>582.76121274941409</v>
      </c>
      <c r="G273">
        <v>0</v>
      </c>
    </row>
    <row r="274" spans="1:7" x14ac:dyDescent="0.25">
      <c r="A274">
        <v>1352.224550008774</v>
      </c>
      <c r="B274">
        <v>56.237026303631339</v>
      </c>
      <c r="C274">
        <v>0</v>
      </c>
      <c r="D274">
        <v>50</v>
      </c>
      <c r="E274">
        <v>37.372101419458829</v>
      </c>
      <c r="F274">
        <v>576.52418644578279</v>
      </c>
      <c r="G274">
        <v>0</v>
      </c>
    </row>
    <row r="275" spans="1:7" x14ac:dyDescent="0.25">
      <c r="A275">
        <v>1357.2464520931239</v>
      </c>
      <c r="B275">
        <v>55.868128534829609</v>
      </c>
      <c r="C275">
        <v>0</v>
      </c>
      <c r="D275">
        <v>50</v>
      </c>
      <c r="E275">
        <v>37.356879828332858</v>
      </c>
      <c r="F275">
        <v>570.65605791095322</v>
      </c>
      <c r="G275">
        <v>0</v>
      </c>
    </row>
    <row r="276" spans="1:7" x14ac:dyDescent="0.25">
      <c r="A276">
        <v>1362.2531208992</v>
      </c>
      <c r="B276">
        <v>55.503454164375128</v>
      </c>
      <c r="C276">
        <v>0</v>
      </c>
      <c r="D276">
        <v>50</v>
      </c>
      <c r="E276">
        <v>37.360412360555188</v>
      </c>
      <c r="F276">
        <v>565.15260374657805</v>
      </c>
      <c r="G276">
        <v>0</v>
      </c>
    </row>
    <row r="277" spans="1:7" x14ac:dyDescent="0.25">
      <c r="A277">
        <v>1367.251054048538</v>
      </c>
      <c r="B277">
        <v>55.144595420116019</v>
      </c>
      <c r="C277">
        <v>0</v>
      </c>
      <c r="D277">
        <v>50</v>
      </c>
      <c r="E277">
        <v>37.381049475708082</v>
      </c>
      <c r="F277">
        <v>560.008008326462</v>
      </c>
      <c r="G277">
        <v>0</v>
      </c>
    </row>
    <row r="278" spans="1:7" x14ac:dyDescent="0.25">
      <c r="A278">
        <v>1372.261229038239</v>
      </c>
      <c r="B278">
        <v>54.79230279910233</v>
      </c>
      <c r="C278">
        <v>0</v>
      </c>
      <c r="D278">
        <v>50</v>
      </c>
      <c r="E278">
        <v>37.416230368674427</v>
      </c>
      <c r="F278">
        <v>555.21570552735966</v>
      </c>
      <c r="G278">
        <v>0</v>
      </c>
    </row>
    <row r="279" spans="1:7" x14ac:dyDescent="0.25">
      <c r="A279">
        <v>1377.2697989940641</v>
      </c>
      <c r="B279">
        <v>54.447987133153582</v>
      </c>
      <c r="C279">
        <v>0</v>
      </c>
      <c r="D279">
        <v>50</v>
      </c>
      <c r="E279">
        <v>37.467432173189209</v>
      </c>
      <c r="F279">
        <v>550.7677183942061</v>
      </c>
      <c r="G279">
        <v>0</v>
      </c>
    </row>
    <row r="280" spans="1:7" x14ac:dyDescent="0.25">
      <c r="A280">
        <v>1382.279813051224</v>
      </c>
      <c r="B280">
        <v>54.112606353606331</v>
      </c>
      <c r="C280">
        <v>0</v>
      </c>
      <c r="D280">
        <v>50</v>
      </c>
      <c r="E280">
        <v>37.53001056270373</v>
      </c>
      <c r="F280">
        <v>546.65511204059976</v>
      </c>
      <c r="G280">
        <v>0</v>
      </c>
    </row>
    <row r="281" spans="1:7" x14ac:dyDescent="0.25">
      <c r="A281">
        <v>1387.286458969116</v>
      </c>
      <c r="B281">
        <v>53.786993935807999</v>
      </c>
      <c r="C281">
        <v>0</v>
      </c>
      <c r="D281">
        <v>50</v>
      </c>
      <c r="E281">
        <v>37.603660322231377</v>
      </c>
      <c r="F281">
        <v>542.86811810479173</v>
      </c>
      <c r="G281">
        <v>0</v>
      </c>
    </row>
    <row r="282" spans="1:7" x14ac:dyDescent="0.25">
      <c r="A282">
        <v>1392.2964558601379</v>
      </c>
      <c r="B282">
        <v>53.471930680022588</v>
      </c>
      <c r="C282">
        <v>0</v>
      </c>
      <c r="D282">
        <v>50</v>
      </c>
      <c r="E282">
        <v>37.687032231771859</v>
      </c>
      <c r="F282">
        <v>539.3961874247691</v>
      </c>
      <c r="G282">
        <v>0</v>
      </c>
    </row>
    <row r="283" spans="1:7" x14ac:dyDescent="0.25">
      <c r="A283">
        <v>1397.3064780235291</v>
      </c>
      <c r="B283">
        <v>53.167970968632048</v>
      </c>
      <c r="C283">
        <v>0</v>
      </c>
      <c r="D283">
        <v>50</v>
      </c>
      <c r="E283">
        <v>37.778535084008112</v>
      </c>
      <c r="F283">
        <v>536.22821645613703</v>
      </c>
      <c r="G283">
        <v>0</v>
      </c>
    </row>
    <row r="284" spans="1:7" x14ac:dyDescent="0.25">
      <c r="A284">
        <v>1402.316477060318</v>
      </c>
      <c r="B284">
        <v>52.875787249243203</v>
      </c>
      <c r="C284">
        <v>0</v>
      </c>
      <c r="D284">
        <v>50</v>
      </c>
      <c r="E284">
        <v>37.877417824583063</v>
      </c>
      <c r="F284">
        <v>533.35242920689382</v>
      </c>
      <c r="G284">
        <v>0</v>
      </c>
    </row>
    <row r="285" spans="1:7" x14ac:dyDescent="0.25">
      <c r="A285">
        <v>1407.323013067245</v>
      </c>
      <c r="B285">
        <v>52.595593656619293</v>
      </c>
      <c r="C285">
        <v>0</v>
      </c>
      <c r="D285">
        <v>50</v>
      </c>
      <c r="E285">
        <v>37.981540499711222</v>
      </c>
      <c r="F285">
        <v>530.75683555027456</v>
      </c>
      <c r="G285">
        <v>0</v>
      </c>
    </row>
    <row r="286" spans="1:7" x14ac:dyDescent="0.25">
      <c r="A286">
        <v>1412.3284509181981</v>
      </c>
      <c r="B286">
        <v>52.327603226800314</v>
      </c>
      <c r="C286">
        <v>0</v>
      </c>
      <c r="D286">
        <v>50</v>
      </c>
      <c r="E286">
        <v>38.091309589912584</v>
      </c>
      <c r="F286">
        <v>528.42923232347425</v>
      </c>
      <c r="G286">
        <v>0</v>
      </c>
    </row>
    <row r="287" spans="1:7" x14ac:dyDescent="0.25">
      <c r="A287">
        <v>1417.339015007019</v>
      </c>
      <c r="B287">
        <v>52.072610813338358</v>
      </c>
      <c r="C287">
        <v>0</v>
      </c>
      <c r="D287">
        <v>50</v>
      </c>
      <c r="E287">
        <v>38.20553612034491</v>
      </c>
      <c r="F287">
        <v>526.35662151013594</v>
      </c>
      <c r="G287">
        <v>0</v>
      </c>
    </row>
    <row r="288" spans="1:7" x14ac:dyDescent="0.25">
      <c r="A288">
        <v>1422.347275018692</v>
      </c>
      <c r="B288">
        <v>51.830442168103062</v>
      </c>
      <c r="C288">
        <v>0</v>
      </c>
      <c r="D288">
        <v>50</v>
      </c>
      <c r="E288">
        <v>38.320231732637417</v>
      </c>
      <c r="F288">
        <v>524.52617934203283</v>
      </c>
      <c r="G288">
        <v>0</v>
      </c>
    </row>
    <row r="289" spans="1:7" x14ac:dyDescent="0.25">
      <c r="A289">
        <v>1427.3531310558319</v>
      </c>
      <c r="B289">
        <v>51.601182955836443</v>
      </c>
      <c r="C289">
        <v>0</v>
      </c>
      <c r="D289">
        <v>50</v>
      </c>
      <c r="E289">
        <v>38.437988504550283</v>
      </c>
      <c r="F289">
        <v>522.92499638619643</v>
      </c>
      <c r="G289">
        <v>0</v>
      </c>
    </row>
    <row r="290" spans="1:7" x14ac:dyDescent="0.25">
      <c r="A290">
        <v>1432.3582088947301</v>
      </c>
      <c r="B290">
        <v>51.384933719642518</v>
      </c>
      <c r="C290">
        <v>0</v>
      </c>
      <c r="D290">
        <v>50</v>
      </c>
      <c r="E290">
        <v>38.556819874665237</v>
      </c>
      <c r="F290">
        <v>521.54006266655392</v>
      </c>
      <c r="G290">
        <v>0</v>
      </c>
    </row>
    <row r="291" spans="1:7" x14ac:dyDescent="0.25">
      <c r="A291">
        <v>1437.3515448570249</v>
      </c>
      <c r="B291">
        <v>51.181640395587607</v>
      </c>
      <c r="C291">
        <v>0</v>
      </c>
      <c r="D291">
        <v>50</v>
      </c>
      <c r="E291">
        <v>38.675560233253101</v>
      </c>
      <c r="F291">
        <v>520.35842227096634</v>
      </c>
      <c r="G291">
        <v>0</v>
      </c>
    </row>
    <row r="292" spans="1:7" x14ac:dyDescent="0.25">
      <c r="A292">
        <v>1442.362233877182</v>
      </c>
      <c r="B292">
        <v>50.991092067254662</v>
      </c>
      <c r="C292">
        <v>0</v>
      </c>
      <c r="D292">
        <v>50</v>
      </c>
      <c r="E292">
        <v>38.793826332534479</v>
      </c>
      <c r="F292">
        <v>519.36733020371173</v>
      </c>
      <c r="G292">
        <v>0</v>
      </c>
    </row>
    <row r="293" spans="1:7" x14ac:dyDescent="0.25">
      <c r="A293">
        <v>1447.3731188774109</v>
      </c>
      <c r="B293">
        <v>50.813254281579738</v>
      </c>
      <c r="C293">
        <v>0</v>
      </c>
      <c r="D293">
        <v>50</v>
      </c>
      <c r="E293">
        <v>38.911453842976933</v>
      </c>
      <c r="F293">
        <v>518.55407592213203</v>
      </c>
      <c r="G293">
        <v>0</v>
      </c>
    </row>
    <row r="294" spans="1:7" x14ac:dyDescent="0.25">
      <c r="A294">
        <v>1452.383944988251</v>
      </c>
      <c r="B294">
        <v>50.647772021208368</v>
      </c>
      <c r="C294">
        <v>0</v>
      </c>
      <c r="D294">
        <v>50</v>
      </c>
      <c r="E294">
        <v>39.026909239116662</v>
      </c>
      <c r="F294">
        <v>517.9063039009236</v>
      </c>
      <c r="G294">
        <v>0</v>
      </c>
    </row>
    <row r="295" spans="1:7" x14ac:dyDescent="0.25">
      <c r="A295">
        <v>1457.3864660263059</v>
      </c>
      <c r="B295">
        <v>50.49420505873173</v>
      </c>
      <c r="C295">
        <v>0</v>
      </c>
      <c r="D295">
        <v>50</v>
      </c>
      <c r="E295">
        <v>39.140803024020478</v>
      </c>
      <c r="F295">
        <v>517.41209884219188</v>
      </c>
      <c r="G295">
        <v>0</v>
      </c>
    </row>
    <row r="296" spans="1:7" x14ac:dyDescent="0.25">
      <c r="A296">
        <v>1462.39981508255</v>
      </c>
      <c r="B296">
        <v>50.352847432063847</v>
      </c>
      <c r="C296">
        <v>0</v>
      </c>
      <c r="D296">
        <v>50</v>
      </c>
      <c r="E296">
        <v>39.253071530279882</v>
      </c>
      <c r="F296">
        <v>517.05925141012801</v>
      </c>
      <c r="G296">
        <v>0</v>
      </c>
    </row>
    <row r="297" spans="1:7" x14ac:dyDescent="0.25">
      <c r="A297">
        <v>1467.395164966583</v>
      </c>
      <c r="B297">
        <v>50.222988379539757</v>
      </c>
      <c r="C297">
        <v>0</v>
      </c>
      <c r="D297">
        <v>50</v>
      </c>
      <c r="E297">
        <v>39.359882337208809</v>
      </c>
      <c r="F297">
        <v>516.83626303058827</v>
      </c>
      <c r="G297">
        <v>0</v>
      </c>
    </row>
    <row r="298" spans="1:7" x14ac:dyDescent="0.25">
      <c r="A298">
        <v>1472.416473865509</v>
      </c>
      <c r="B298">
        <v>50.104253290497319</v>
      </c>
      <c r="C298">
        <v>0</v>
      </c>
      <c r="D298">
        <v>50</v>
      </c>
      <c r="E298">
        <v>39.46471909142516</v>
      </c>
      <c r="F298">
        <v>516.73200974009092</v>
      </c>
      <c r="G298">
        <v>0</v>
      </c>
    </row>
    <row r="299" spans="1:7" x14ac:dyDescent="0.25">
      <c r="A299">
        <v>1477.4198100566859</v>
      </c>
      <c r="B299">
        <v>49.996270721103834</v>
      </c>
      <c r="C299">
        <v>0</v>
      </c>
      <c r="D299">
        <v>50</v>
      </c>
      <c r="E299">
        <v>39.56603998340519</v>
      </c>
      <c r="F299">
        <v>516.73573901898703</v>
      </c>
      <c r="G299">
        <v>0</v>
      </c>
    </row>
    <row r="300" spans="1:7" x14ac:dyDescent="0.25">
      <c r="A300">
        <v>1482.4298069477079</v>
      </c>
      <c r="B300">
        <v>49.898610554002168</v>
      </c>
      <c r="C300">
        <v>0</v>
      </c>
      <c r="D300">
        <v>50</v>
      </c>
      <c r="E300">
        <v>39.663478656619567</v>
      </c>
      <c r="F300">
        <v>516.83712846498486</v>
      </c>
      <c r="G300">
        <v>0</v>
      </c>
    </row>
    <row r="301" spans="1:7" x14ac:dyDescent="0.25">
      <c r="A301">
        <v>1487.4353790283201</v>
      </c>
      <c r="B301">
        <v>49.810877428507368</v>
      </c>
      <c r="C301">
        <v>0</v>
      </c>
      <c r="D301">
        <v>50</v>
      </c>
      <c r="E301">
        <v>39.75698823016296</v>
      </c>
      <c r="F301">
        <v>517.02625103647745</v>
      </c>
      <c r="G301">
        <v>0</v>
      </c>
    </row>
    <row r="302" spans="1:7" x14ac:dyDescent="0.25">
      <c r="A302">
        <v>1492.4386968612671</v>
      </c>
      <c r="B302">
        <v>49.732562373996579</v>
      </c>
      <c r="C302">
        <v>0</v>
      </c>
      <c r="D302">
        <v>50</v>
      </c>
      <c r="E302">
        <v>39.846185648913952</v>
      </c>
      <c r="F302">
        <v>517.29368866248092</v>
      </c>
      <c r="G302">
        <v>0</v>
      </c>
    </row>
    <row r="303" spans="1:7" x14ac:dyDescent="0.25">
      <c r="A303">
        <v>1497.4464869499211</v>
      </c>
      <c r="B303">
        <v>49.663222135630207</v>
      </c>
      <c r="C303">
        <v>0</v>
      </c>
      <c r="D303">
        <v>50</v>
      </c>
      <c r="E303">
        <v>39.931380795941593</v>
      </c>
      <c r="F303">
        <v>517.63046652685068</v>
      </c>
      <c r="G303">
        <v>0</v>
      </c>
    </row>
    <row r="304" spans="1:7" x14ac:dyDescent="0.25">
      <c r="A304">
        <v>1502.439814090729</v>
      </c>
      <c r="B304">
        <v>49.602152458538541</v>
      </c>
      <c r="C304">
        <v>0</v>
      </c>
      <c r="D304">
        <v>50</v>
      </c>
      <c r="E304">
        <v>40.012215561298348</v>
      </c>
      <c r="F304">
        <v>518.02831406831217</v>
      </c>
      <c r="G304">
        <v>0</v>
      </c>
    </row>
    <row r="305" spans="1:7" x14ac:dyDescent="0.25">
      <c r="A305">
        <v>1507.4497969150541</v>
      </c>
      <c r="B305">
        <v>49.549438449419497</v>
      </c>
      <c r="C305">
        <v>0</v>
      </c>
      <c r="D305">
        <v>50</v>
      </c>
      <c r="E305">
        <v>40.089839536831107</v>
      </c>
      <c r="F305">
        <v>518.47887561889263</v>
      </c>
      <c r="G305">
        <v>0</v>
      </c>
    </row>
    <row r="306" spans="1:7" x14ac:dyDescent="0.25">
      <c r="A306">
        <v>1512.456487894058</v>
      </c>
      <c r="B306">
        <v>49.504220684924697</v>
      </c>
      <c r="C306">
        <v>0</v>
      </c>
      <c r="D306">
        <v>50</v>
      </c>
      <c r="E306">
        <v>40.160782714976072</v>
      </c>
      <c r="F306">
        <v>518.97465493396794</v>
      </c>
      <c r="G306">
        <v>0</v>
      </c>
    </row>
    <row r="307" spans="1:7" x14ac:dyDescent="0.25">
      <c r="A307">
        <v>1517.47646689415</v>
      </c>
      <c r="B307">
        <v>49.466049591454272</v>
      </c>
      <c r="C307">
        <v>0</v>
      </c>
      <c r="D307">
        <v>50</v>
      </c>
      <c r="E307">
        <v>40.228809599499357</v>
      </c>
      <c r="F307">
        <v>519.50860534251365</v>
      </c>
      <c r="G307">
        <v>0</v>
      </c>
    </row>
    <row r="308" spans="1:7" x14ac:dyDescent="0.25">
      <c r="A308">
        <v>1522.47989988327</v>
      </c>
      <c r="B308">
        <v>49.434478181481147</v>
      </c>
      <c r="C308">
        <v>0</v>
      </c>
      <c r="D308">
        <v>50</v>
      </c>
      <c r="E308">
        <v>40.292526832023263</v>
      </c>
      <c r="F308">
        <v>520.07412716103249</v>
      </c>
      <c r="G308">
        <v>0</v>
      </c>
    </row>
    <row r="309" spans="1:7" x14ac:dyDescent="0.25">
      <c r="A309">
        <v>1527.485668897629</v>
      </c>
      <c r="B309">
        <v>49.409070561439528</v>
      </c>
      <c r="C309">
        <v>0</v>
      </c>
      <c r="D309">
        <v>50</v>
      </c>
      <c r="E309">
        <v>40.351979763104289</v>
      </c>
      <c r="F309">
        <v>520.66505659959296</v>
      </c>
      <c r="G309">
        <v>0</v>
      </c>
    </row>
    <row r="310" spans="1:7" x14ac:dyDescent="0.25">
      <c r="A310">
        <v>1532.4931268692019</v>
      </c>
      <c r="B310">
        <v>49.389349725167037</v>
      </c>
      <c r="C310">
        <v>0</v>
      </c>
      <c r="D310">
        <v>50</v>
      </c>
      <c r="E310">
        <v>40.407203669652127</v>
      </c>
      <c r="F310">
        <v>521.27570687442596</v>
      </c>
      <c r="G310">
        <v>0</v>
      </c>
    </row>
    <row r="311" spans="1:7" x14ac:dyDescent="0.25">
      <c r="A311">
        <v>1537.4964618682859</v>
      </c>
      <c r="B311">
        <v>49.374884344546238</v>
      </c>
      <c r="C311">
        <v>0</v>
      </c>
      <c r="D311">
        <v>50</v>
      </c>
      <c r="E311">
        <v>40.458501718849909</v>
      </c>
      <c r="F311">
        <v>521.90082252987975</v>
      </c>
      <c r="G311">
        <v>0</v>
      </c>
    </row>
    <row r="312" spans="1:7" x14ac:dyDescent="0.25">
      <c r="A312">
        <v>1542.526501893997</v>
      </c>
      <c r="B312">
        <v>49.365245007566628</v>
      </c>
      <c r="C312">
        <v>0</v>
      </c>
      <c r="D312">
        <v>50</v>
      </c>
      <c r="E312">
        <v>40.505853005710897</v>
      </c>
      <c r="F312">
        <v>522.53557752231313</v>
      </c>
      <c r="G312">
        <v>0</v>
      </c>
    </row>
    <row r="313" spans="1:7" x14ac:dyDescent="0.25">
      <c r="A313">
        <v>1547.5157420635221</v>
      </c>
      <c r="B313">
        <v>49.359865492312252</v>
      </c>
      <c r="C313">
        <v>0</v>
      </c>
      <c r="D313">
        <v>50</v>
      </c>
      <c r="E313">
        <v>40.549418176812658</v>
      </c>
      <c r="F313">
        <v>523.17571203000091</v>
      </c>
      <c r="G313">
        <v>0</v>
      </c>
    </row>
    <row r="314" spans="1:7" x14ac:dyDescent="0.25">
      <c r="A314">
        <v>1552.519819021225</v>
      </c>
      <c r="B314">
        <v>49.358680955096503</v>
      </c>
      <c r="C314">
        <v>0</v>
      </c>
      <c r="D314">
        <v>50</v>
      </c>
      <c r="E314">
        <v>40.590050701361257</v>
      </c>
      <c r="F314">
        <v>523.81703107490443</v>
      </c>
      <c r="G314">
        <v>0</v>
      </c>
    </row>
    <row r="315" spans="1:7" x14ac:dyDescent="0.25">
      <c r="A315">
        <v>1557.5291750431061</v>
      </c>
      <c r="B315">
        <v>49.36110750243671</v>
      </c>
      <c r="C315">
        <v>0</v>
      </c>
      <c r="D315">
        <v>50</v>
      </c>
      <c r="E315">
        <v>40.625779009651772</v>
      </c>
      <c r="F315">
        <v>524.45592357246778</v>
      </c>
      <c r="G315">
        <v>0</v>
      </c>
    </row>
    <row r="316" spans="1:7" x14ac:dyDescent="0.25">
      <c r="A316">
        <v>1562.533169031143</v>
      </c>
      <c r="B316">
        <v>49.366767519577976</v>
      </c>
      <c r="C316">
        <v>0</v>
      </c>
      <c r="D316">
        <v>50</v>
      </c>
      <c r="E316">
        <v>40.658849308857228</v>
      </c>
      <c r="F316">
        <v>525.08915605288985</v>
      </c>
      <c r="G316">
        <v>0</v>
      </c>
    </row>
    <row r="317" spans="1:7" x14ac:dyDescent="0.25">
      <c r="A317">
        <v>1567.5358309745791</v>
      </c>
      <c r="B317">
        <v>49.375339613923067</v>
      </c>
      <c r="C317">
        <v>0</v>
      </c>
      <c r="D317">
        <v>50</v>
      </c>
      <c r="E317">
        <v>40.688772390790767</v>
      </c>
      <c r="F317">
        <v>525.71381643896677</v>
      </c>
      <c r="G317">
        <v>0</v>
      </c>
    </row>
    <row r="318" spans="1:7" x14ac:dyDescent="0.25">
      <c r="A318">
        <v>1572.536962985992</v>
      </c>
      <c r="B318">
        <v>49.386495430755197</v>
      </c>
      <c r="C318">
        <v>0</v>
      </c>
      <c r="D318">
        <v>50</v>
      </c>
      <c r="E318">
        <v>40.715532300258232</v>
      </c>
      <c r="F318">
        <v>526.32732100821158</v>
      </c>
      <c r="G318">
        <v>0</v>
      </c>
    </row>
    <row r="319" spans="1:7" x14ac:dyDescent="0.25">
      <c r="A319">
        <v>1577.553148031235</v>
      </c>
      <c r="B319">
        <v>49.399910531035047</v>
      </c>
      <c r="C319">
        <v>0</v>
      </c>
      <c r="D319">
        <v>50</v>
      </c>
      <c r="E319">
        <v>40.739365139472518</v>
      </c>
      <c r="F319">
        <v>526.92741047717652</v>
      </c>
      <c r="G319">
        <v>0</v>
      </c>
    </row>
    <row r="320" spans="1:7" x14ac:dyDescent="0.25">
      <c r="A320">
        <v>1582.553098917007</v>
      </c>
      <c r="B320">
        <v>49.415288522396338</v>
      </c>
      <c r="C320">
        <v>0</v>
      </c>
      <c r="D320">
        <v>50</v>
      </c>
      <c r="E320">
        <v>40.760489200150033</v>
      </c>
      <c r="F320">
        <v>527.51212195478024</v>
      </c>
      <c r="G320">
        <v>0</v>
      </c>
    </row>
    <row r="321" spans="1:7" x14ac:dyDescent="0.25">
      <c r="A321">
        <v>1587.5667049884801</v>
      </c>
      <c r="B321">
        <v>49.432353907658722</v>
      </c>
      <c r="C321">
        <v>0</v>
      </c>
      <c r="D321">
        <v>50</v>
      </c>
      <c r="E321">
        <v>40.779026995534679</v>
      </c>
      <c r="F321">
        <v>528.07976804712155</v>
      </c>
      <c r="G321">
        <v>0</v>
      </c>
    </row>
    <row r="322" spans="1:7" x14ac:dyDescent="0.25">
      <c r="A322">
        <v>1592.579794883728</v>
      </c>
      <c r="B322">
        <v>49.450793601634381</v>
      </c>
      <c r="C322">
        <v>0</v>
      </c>
      <c r="D322">
        <v>50</v>
      </c>
      <c r="E322">
        <v>40.795120714119363</v>
      </c>
      <c r="F322">
        <v>528.62897444548719</v>
      </c>
      <c r="G322">
        <v>0</v>
      </c>
    </row>
    <row r="323" spans="1:7" x14ac:dyDescent="0.25">
      <c r="A323">
        <v>1597.58310508728</v>
      </c>
      <c r="B323">
        <v>49.470483047234417</v>
      </c>
      <c r="C323">
        <v>0</v>
      </c>
      <c r="D323">
        <v>50</v>
      </c>
      <c r="E323">
        <v>40.809185286691672</v>
      </c>
      <c r="F323">
        <v>529.15849139825275</v>
      </c>
      <c r="G323">
        <v>0</v>
      </c>
    </row>
    <row r="324" spans="1:7" x14ac:dyDescent="0.25">
      <c r="A324">
        <v>1602.5962989330289</v>
      </c>
      <c r="B324">
        <v>49.491125339231978</v>
      </c>
      <c r="C324">
        <v>0</v>
      </c>
      <c r="D324">
        <v>50</v>
      </c>
      <c r="E324">
        <v>40.820628888205633</v>
      </c>
      <c r="F324">
        <v>529.66736605902076</v>
      </c>
      <c r="G324">
        <v>0</v>
      </c>
    </row>
    <row r="325" spans="1:7" x14ac:dyDescent="0.25">
      <c r="A325">
        <v>1607.601110935211</v>
      </c>
      <c r="B325">
        <v>49.512506941570102</v>
      </c>
      <c r="C325">
        <v>0</v>
      </c>
      <c r="D325">
        <v>50</v>
      </c>
      <c r="E325">
        <v>40.830344240799811</v>
      </c>
      <c r="F325">
        <v>530.15485911745066</v>
      </c>
      <c r="G325">
        <v>0</v>
      </c>
    </row>
    <row r="326" spans="1:7" x14ac:dyDescent="0.25">
      <c r="A326">
        <v>1612.6030969619751</v>
      </c>
      <c r="B326">
        <v>49.534449105752259</v>
      </c>
      <c r="C326">
        <v>0</v>
      </c>
      <c r="D326">
        <v>50</v>
      </c>
      <c r="E326">
        <v>40.838252556740173</v>
      </c>
      <c r="F326">
        <v>530.62041001169837</v>
      </c>
      <c r="G326">
        <v>0</v>
      </c>
    </row>
    <row r="327" spans="1:7" x14ac:dyDescent="0.25">
      <c r="A327">
        <v>1617.613128900528</v>
      </c>
      <c r="B327">
        <v>49.556762229118867</v>
      </c>
      <c r="C327">
        <v>0</v>
      </c>
      <c r="D327">
        <v>50</v>
      </c>
      <c r="E327">
        <v>40.844413313591801</v>
      </c>
      <c r="F327">
        <v>531.06364778257955</v>
      </c>
      <c r="G327">
        <v>0</v>
      </c>
    </row>
    <row r="328" spans="1:7" x14ac:dyDescent="0.25">
      <c r="A328">
        <v>1622.6198039054871</v>
      </c>
      <c r="B328">
        <v>49.579301422680913</v>
      </c>
      <c r="C328">
        <v>0</v>
      </c>
      <c r="D328">
        <v>50</v>
      </c>
      <c r="E328">
        <v>40.849071693101138</v>
      </c>
      <c r="F328">
        <v>531.48434635989861</v>
      </c>
      <c r="G328">
        <v>0</v>
      </c>
    </row>
    <row r="329" spans="1:7" x14ac:dyDescent="0.25">
      <c r="A329">
        <v>1627.626442909241</v>
      </c>
      <c r="B329">
        <v>49.601923132437491</v>
      </c>
      <c r="C329">
        <v>0</v>
      </c>
      <c r="D329">
        <v>50</v>
      </c>
      <c r="E329">
        <v>40.852236167322488</v>
      </c>
      <c r="F329">
        <v>531.88242322746112</v>
      </c>
      <c r="G329">
        <v>0</v>
      </c>
    </row>
    <row r="330" spans="1:7" x14ac:dyDescent="0.25">
      <c r="A330">
        <v>1632.626473903656</v>
      </c>
      <c r="B330">
        <v>49.624476425530588</v>
      </c>
      <c r="C330">
        <v>0</v>
      </c>
      <c r="D330">
        <v>50</v>
      </c>
      <c r="E330">
        <v>40.854074425083233</v>
      </c>
      <c r="F330">
        <v>532.25794680193053</v>
      </c>
      <c r="G330">
        <v>0</v>
      </c>
    </row>
    <row r="331" spans="1:7" x14ac:dyDescent="0.25">
      <c r="A331">
        <v>1637.6397218704219</v>
      </c>
      <c r="B331">
        <v>49.646862803596733</v>
      </c>
      <c r="C331">
        <v>0</v>
      </c>
      <c r="D331">
        <v>50</v>
      </c>
      <c r="E331">
        <v>40.854804933649717</v>
      </c>
      <c r="F331">
        <v>532.61108399833381</v>
      </c>
      <c r="G331">
        <v>0</v>
      </c>
    </row>
    <row r="332" spans="1:7" x14ac:dyDescent="0.25">
      <c r="A332">
        <v>1642.64955997467</v>
      </c>
      <c r="B332">
        <v>49.668958010094499</v>
      </c>
      <c r="C332">
        <v>0</v>
      </c>
      <c r="D332">
        <v>50</v>
      </c>
      <c r="E332">
        <v>40.854381642088939</v>
      </c>
      <c r="F332">
        <v>532.94212598823935</v>
      </c>
      <c r="G332">
        <v>0</v>
      </c>
    </row>
    <row r="333" spans="1:7" x14ac:dyDescent="0.25">
      <c r="A333">
        <v>1647.6541199684141</v>
      </c>
      <c r="B333">
        <v>49.690681273832503</v>
      </c>
      <c r="C333">
        <v>0</v>
      </c>
      <c r="D333">
        <v>50</v>
      </c>
      <c r="E333">
        <v>40.853070307058651</v>
      </c>
      <c r="F333">
        <v>533.25144471440683</v>
      </c>
      <c r="G333">
        <v>0</v>
      </c>
    </row>
    <row r="334" spans="1:7" x14ac:dyDescent="0.25">
      <c r="A334">
        <v>1652.6664650440221</v>
      </c>
      <c r="B334">
        <v>49.711949850165666</v>
      </c>
      <c r="C334">
        <v>0</v>
      </c>
      <c r="D334">
        <v>50</v>
      </c>
      <c r="E334">
        <v>40.850849350910813</v>
      </c>
      <c r="F334">
        <v>533.53949486424119</v>
      </c>
      <c r="G334">
        <v>0</v>
      </c>
    </row>
    <row r="335" spans="1:7" x14ac:dyDescent="0.25">
      <c r="A335">
        <v>1657.669821023941</v>
      </c>
      <c r="B335">
        <v>49.732687791571138</v>
      </c>
      <c r="C335">
        <v>0</v>
      </c>
      <c r="D335">
        <v>50</v>
      </c>
      <c r="E335">
        <v>40.847863096416773</v>
      </c>
      <c r="F335">
        <v>533.80680707267004</v>
      </c>
      <c r="G335">
        <v>0</v>
      </c>
    </row>
    <row r="336" spans="1:7" x14ac:dyDescent="0.25">
      <c r="A336">
        <v>1662.679786920547</v>
      </c>
      <c r="B336">
        <v>49.752833339775023</v>
      </c>
      <c r="C336">
        <v>0</v>
      </c>
      <c r="D336">
        <v>50</v>
      </c>
      <c r="E336">
        <v>40.844222864337908</v>
      </c>
      <c r="F336">
        <v>534.05397373289497</v>
      </c>
      <c r="G336">
        <v>0</v>
      </c>
    </row>
    <row r="337" spans="1:7" x14ac:dyDescent="0.25">
      <c r="A337">
        <v>1667.673137903214</v>
      </c>
      <c r="B337">
        <v>49.772325743888779</v>
      </c>
      <c r="C337">
        <v>0</v>
      </c>
      <c r="D337">
        <v>50</v>
      </c>
      <c r="E337">
        <v>40.840001464466752</v>
      </c>
      <c r="F337">
        <v>534.28164798900616</v>
      </c>
      <c r="G337">
        <v>0</v>
      </c>
    </row>
    <row r="338" spans="1:7" x14ac:dyDescent="0.25">
      <c r="A338">
        <v>1672.689804077148</v>
      </c>
      <c r="B338">
        <v>49.791141861773468</v>
      </c>
      <c r="C338">
        <v>0</v>
      </c>
      <c r="D338">
        <v>50</v>
      </c>
      <c r="E338">
        <v>40.835320642860658</v>
      </c>
      <c r="F338">
        <v>534.49050612723272</v>
      </c>
      <c r="G338">
        <v>0</v>
      </c>
    </row>
    <row r="339" spans="1:7" x14ac:dyDescent="0.25">
      <c r="A339">
        <v>1677.6997539997101</v>
      </c>
      <c r="B339">
        <v>49.809250354294193</v>
      </c>
      <c r="C339">
        <v>0</v>
      </c>
      <c r="D339">
        <v>50</v>
      </c>
      <c r="E339">
        <v>40.830130586852007</v>
      </c>
      <c r="F339">
        <v>534.68125577293858</v>
      </c>
      <c r="G339">
        <v>0</v>
      </c>
    </row>
    <row r="340" spans="1:7" x14ac:dyDescent="0.25">
      <c r="A340">
        <v>1682.709770917892</v>
      </c>
      <c r="B340">
        <v>49.826588336453767</v>
      </c>
      <c r="C340">
        <v>0</v>
      </c>
      <c r="D340">
        <v>50</v>
      </c>
      <c r="E340">
        <v>40.824552417347192</v>
      </c>
      <c r="F340">
        <v>534.85466743648476</v>
      </c>
      <c r="G340">
        <v>0</v>
      </c>
    </row>
    <row r="341" spans="1:7" x14ac:dyDescent="0.25">
      <c r="A341">
        <v>1687.713079929352</v>
      </c>
      <c r="B341">
        <v>49.843156800105007</v>
      </c>
      <c r="C341">
        <v>0</v>
      </c>
      <c r="D341">
        <v>50</v>
      </c>
      <c r="E341">
        <v>40.818831997289607</v>
      </c>
      <c r="F341">
        <v>535.01151063637974</v>
      </c>
      <c r="G341">
        <v>0</v>
      </c>
    </row>
    <row r="342" spans="1:7" x14ac:dyDescent="0.25">
      <c r="A342">
        <v>1692.723115921021</v>
      </c>
      <c r="B342">
        <v>49.858941455816982</v>
      </c>
      <c r="C342">
        <v>0</v>
      </c>
      <c r="D342">
        <v>50</v>
      </c>
      <c r="E342">
        <v>40.812805769147971</v>
      </c>
      <c r="F342">
        <v>535.15256918056275</v>
      </c>
      <c r="G342">
        <v>0</v>
      </c>
    </row>
    <row r="343" spans="1:7" x14ac:dyDescent="0.25">
      <c r="A343">
        <v>1697.721107006073</v>
      </c>
      <c r="B343">
        <v>49.873932975349859</v>
      </c>
      <c r="C343">
        <v>0</v>
      </c>
      <c r="D343">
        <v>50</v>
      </c>
      <c r="E343">
        <v>40.80660392727944</v>
      </c>
      <c r="F343">
        <v>535.27863620521293</v>
      </c>
      <c r="G343">
        <v>0</v>
      </c>
    </row>
    <row r="344" spans="1:7" x14ac:dyDescent="0.25">
      <c r="A344">
        <v>1702.7331099510191</v>
      </c>
      <c r="B344">
        <v>49.888123417329162</v>
      </c>
      <c r="C344">
        <v>0</v>
      </c>
      <c r="D344">
        <v>50</v>
      </c>
      <c r="E344">
        <v>40.800281223787223</v>
      </c>
      <c r="F344">
        <v>535.39051278788372</v>
      </c>
      <c r="G344">
        <v>0</v>
      </c>
    </row>
    <row r="345" spans="1:7" x14ac:dyDescent="0.25">
      <c r="A345">
        <v>1707.7431130409241</v>
      </c>
      <c r="B345">
        <v>49.901514705801397</v>
      </c>
      <c r="C345">
        <v>0</v>
      </c>
      <c r="D345">
        <v>50</v>
      </c>
      <c r="E345">
        <v>40.793903646034579</v>
      </c>
      <c r="F345">
        <v>535.48899808208228</v>
      </c>
      <c r="G345">
        <v>0</v>
      </c>
    </row>
    <row r="346" spans="1:7" x14ac:dyDescent="0.25">
      <c r="A346">
        <v>1712.753112077713</v>
      </c>
      <c r="B346">
        <v>49.91412415900102</v>
      </c>
      <c r="C346">
        <v>0</v>
      </c>
      <c r="D346">
        <v>50</v>
      </c>
      <c r="E346">
        <v>40.787495451737598</v>
      </c>
      <c r="F346">
        <v>535.57487392308121</v>
      </c>
      <c r="G346">
        <v>0</v>
      </c>
    </row>
    <row r="347" spans="1:7" x14ac:dyDescent="0.25">
      <c r="A347">
        <v>1717.747945070267</v>
      </c>
      <c r="B347">
        <v>49.92596677459921</v>
      </c>
      <c r="C347">
        <v>0</v>
      </c>
      <c r="D347">
        <v>50</v>
      </c>
      <c r="E347">
        <v>40.781041318616523</v>
      </c>
      <c r="F347">
        <v>535.64890714848195</v>
      </c>
      <c r="G347">
        <v>0</v>
      </c>
    </row>
    <row r="348" spans="1:7" x14ac:dyDescent="0.25">
      <c r="A348">
        <v>1722.759777069092</v>
      </c>
      <c r="B348">
        <v>49.937016163486888</v>
      </c>
      <c r="C348">
        <v>0</v>
      </c>
      <c r="D348">
        <v>50</v>
      </c>
      <c r="E348">
        <v>40.774588912204749</v>
      </c>
      <c r="F348">
        <v>535.71189098499508</v>
      </c>
      <c r="G348">
        <v>0</v>
      </c>
    </row>
    <row r="349" spans="1:7" x14ac:dyDescent="0.25">
      <c r="A349">
        <v>1727.7630910873411</v>
      </c>
      <c r="B349">
        <v>49.947317032034732</v>
      </c>
      <c r="C349">
        <v>0</v>
      </c>
      <c r="D349">
        <v>50</v>
      </c>
      <c r="E349">
        <v>40.768374443404937</v>
      </c>
      <c r="F349">
        <v>535.76457395296029</v>
      </c>
      <c r="G349">
        <v>0</v>
      </c>
    </row>
    <row r="350" spans="1:7" x14ac:dyDescent="0.25">
      <c r="A350">
        <v>1732.7697839736941</v>
      </c>
      <c r="B350">
        <v>49.956887422009927</v>
      </c>
      <c r="C350">
        <v>0</v>
      </c>
      <c r="D350">
        <v>50</v>
      </c>
      <c r="E350">
        <v>40.762153423182887</v>
      </c>
      <c r="F350">
        <v>535.80768653095038</v>
      </c>
      <c r="G350">
        <v>0</v>
      </c>
    </row>
    <row r="351" spans="1:7" x14ac:dyDescent="0.25">
      <c r="A351">
        <v>1737.7697749137881</v>
      </c>
      <c r="B351">
        <v>49.965737932514457</v>
      </c>
      <c r="C351">
        <v>0</v>
      </c>
      <c r="D351">
        <v>50</v>
      </c>
      <c r="E351">
        <v>40.756051125346808</v>
      </c>
      <c r="F351">
        <v>535.84194859843592</v>
      </c>
      <c r="G351">
        <v>0</v>
      </c>
    </row>
    <row r="352" spans="1:7" x14ac:dyDescent="0.25">
      <c r="A352">
        <v>1742.783114910126</v>
      </c>
      <c r="B352">
        <v>49.973901179389088</v>
      </c>
      <c r="C352">
        <v>0</v>
      </c>
      <c r="D352">
        <v>50</v>
      </c>
      <c r="E352">
        <v>40.750134824595207</v>
      </c>
      <c r="F352">
        <v>535.86804741904689</v>
      </c>
      <c r="G352">
        <v>0</v>
      </c>
    </row>
    <row r="353" spans="1:7" x14ac:dyDescent="0.25">
      <c r="A353">
        <v>1747.789767026901</v>
      </c>
      <c r="B353">
        <v>49.981397616254299</v>
      </c>
      <c r="C353">
        <v>0</v>
      </c>
      <c r="D353">
        <v>50</v>
      </c>
      <c r="E353">
        <v>40.744340084203543</v>
      </c>
      <c r="F353">
        <v>535.88664980279259</v>
      </c>
      <c r="G353">
        <v>0</v>
      </c>
    </row>
    <row r="354" spans="1:7" x14ac:dyDescent="0.25">
      <c r="A354">
        <v>1752.799763917923</v>
      </c>
      <c r="B354">
        <v>49.988250563906881</v>
      </c>
      <c r="C354">
        <v>0</v>
      </c>
      <c r="D354">
        <v>50</v>
      </c>
      <c r="E354">
        <v>40.738734201310642</v>
      </c>
      <c r="F354">
        <v>535.89839923888576</v>
      </c>
      <c r="G354">
        <v>0</v>
      </c>
    </row>
    <row r="355" spans="1:7" x14ac:dyDescent="0.25">
      <c r="A355">
        <v>1757.7931070327761</v>
      </c>
      <c r="B355">
        <v>49.994501812931709</v>
      </c>
      <c r="C355">
        <v>0</v>
      </c>
      <c r="D355">
        <v>50</v>
      </c>
      <c r="E355">
        <v>40.733327175541874</v>
      </c>
      <c r="F355">
        <v>535.90389742595403</v>
      </c>
      <c r="G355">
        <v>0</v>
      </c>
    </row>
    <row r="356" spans="1:7" x14ac:dyDescent="0.25">
      <c r="A356">
        <v>1762.8064398765559</v>
      </c>
      <c r="B356">
        <v>50.000144007944947</v>
      </c>
      <c r="C356">
        <v>0</v>
      </c>
      <c r="D356">
        <v>50</v>
      </c>
      <c r="E356">
        <v>40.728048913930039</v>
      </c>
      <c r="F356">
        <v>535.90375341800905</v>
      </c>
      <c r="G356">
        <v>0</v>
      </c>
    </row>
    <row r="357" spans="1:7" x14ac:dyDescent="0.25">
      <c r="A357">
        <v>1767.8164660930629</v>
      </c>
      <c r="B357">
        <v>50.005224073296198</v>
      </c>
      <c r="C357">
        <v>0</v>
      </c>
      <c r="D357">
        <v>50</v>
      </c>
      <c r="E357">
        <v>40.723124772081242</v>
      </c>
      <c r="F357">
        <v>535.89852934471287</v>
      </c>
      <c r="G357">
        <v>0</v>
      </c>
    </row>
    <row r="358" spans="1:7" x14ac:dyDescent="0.25">
      <c r="A358">
        <v>1772.8209509849551</v>
      </c>
      <c r="B358">
        <v>50.009776352189633</v>
      </c>
      <c r="C358">
        <v>0</v>
      </c>
      <c r="D358">
        <v>50</v>
      </c>
      <c r="E358">
        <v>40.71835146463021</v>
      </c>
      <c r="F358">
        <v>535.88875299252322</v>
      </c>
      <c r="G358">
        <v>0</v>
      </c>
    </row>
    <row r="359" spans="1:7" x14ac:dyDescent="0.25">
      <c r="A359">
        <v>1777.8264648914339</v>
      </c>
      <c r="B359">
        <v>50.013821856532573</v>
      </c>
      <c r="C359">
        <v>0</v>
      </c>
      <c r="D359">
        <v>50</v>
      </c>
      <c r="E359">
        <v>40.713769889243352</v>
      </c>
      <c r="F359">
        <v>535.87493113599066</v>
      </c>
      <c r="G359">
        <v>0</v>
      </c>
    </row>
    <row r="360" spans="1:7" x14ac:dyDescent="0.25">
      <c r="A360">
        <v>1782.83208990097</v>
      </c>
      <c r="B360">
        <v>50.017388621214756</v>
      </c>
      <c r="C360">
        <v>0</v>
      </c>
      <c r="D360">
        <v>50</v>
      </c>
      <c r="E360">
        <v>40.709438523243627</v>
      </c>
      <c r="F360">
        <v>535.8575425147759</v>
      </c>
      <c r="G360">
        <v>0</v>
      </c>
    </row>
    <row r="361" spans="1:7" x14ac:dyDescent="0.25">
      <c r="A361">
        <v>1787.84309887886</v>
      </c>
      <c r="B361">
        <v>50.020505807303891</v>
      </c>
      <c r="C361">
        <v>0</v>
      </c>
      <c r="D361">
        <v>50</v>
      </c>
      <c r="E361">
        <v>40.705334609786917</v>
      </c>
      <c r="F361">
        <v>535.83703670747195</v>
      </c>
      <c r="G361">
        <v>0</v>
      </c>
    </row>
    <row r="362" spans="1:7" x14ac:dyDescent="0.25">
      <c r="A362">
        <v>1792.8464450836179</v>
      </c>
      <c r="B362">
        <v>50.023200241358033</v>
      </c>
      <c r="C362">
        <v>0</v>
      </c>
      <c r="D362">
        <v>50</v>
      </c>
      <c r="E362">
        <v>40.701452159808383</v>
      </c>
      <c r="F362">
        <v>535.81383646611391</v>
      </c>
      <c r="G362">
        <v>0</v>
      </c>
    </row>
    <row r="363" spans="1:7" x14ac:dyDescent="0.25">
      <c r="A363">
        <v>1797.85308599472</v>
      </c>
      <c r="B363">
        <v>50.025511052398862</v>
      </c>
      <c r="C363">
        <v>0</v>
      </c>
      <c r="D363">
        <v>50</v>
      </c>
      <c r="E363">
        <v>40.697798012659923</v>
      </c>
      <c r="F363">
        <v>535.78832541371503</v>
      </c>
      <c r="G363">
        <v>0</v>
      </c>
    </row>
    <row r="364" spans="1:7" x14ac:dyDescent="0.25">
      <c r="A364">
        <v>1802.839766979218</v>
      </c>
      <c r="B364">
        <v>50.027439352051537</v>
      </c>
      <c r="C364">
        <v>0</v>
      </c>
      <c r="D364">
        <v>50</v>
      </c>
      <c r="E364">
        <v>40.694310127728627</v>
      </c>
      <c r="F364">
        <v>535.76088606166354</v>
      </c>
      <c r="G364">
        <v>0</v>
      </c>
    </row>
    <row r="365" spans="1:7" x14ac:dyDescent="0.25">
      <c r="A365">
        <v>1807.846415996552</v>
      </c>
      <c r="B365">
        <v>50.029024198741617</v>
      </c>
      <c r="C365">
        <v>0</v>
      </c>
      <c r="D365">
        <v>50</v>
      </c>
      <c r="E365">
        <v>40.691147632310283</v>
      </c>
      <c r="F365">
        <v>535.73186186292196</v>
      </c>
      <c r="G365">
        <v>0</v>
      </c>
    </row>
    <row r="366" spans="1:7" x14ac:dyDescent="0.25">
      <c r="A366">
        <v>1812.856431007385</v>
      </c>
      <c r="B366">
        <v>50.030294510515631</v>
      </c>
      <c r="C366">
        <v>0</v>
      </c>
      <c r="D366">
        <v>50</v>
      </c>
      <c r="E366">
        <v>40.688156865105199</v>
      </c>
      <c r="F366">
        <v>535.7015673524063</v>
      </c>
      <c r="G366">
        <v>0</v>
      </c>
    </row>
    <row r="367" spans="1:7" x14ac:dyDescent="0.25">
      <c r="A367">
        <v>1817.8597590923309</v>
      </c>
      <c r="B367">
        <v>50.031272044953077</v>
      </c>
      <c r="C367">
        <v>0</v>
      </c>
      <c r="D367">
        <v>50</v>
      </c>
      <c r="E367">
        <v>40.685360821870752</v>
      </c>
      <c r="F367">
        <v>535.67029530745322</v>
      </c>
      <c r="G367">
        <v>0</v>
      </c>
    </row>
    <row r="368" spans="1:7" x14ac:dyDescent="0.25">
      <c r="A368">
        <v>1822.8531100749969</v>
      </c>
      <c r="B368">
        <v>50.031980078437428</v>
      </c>
      <c r="C368">
        <v>0</v>
      </c>
      <c r="D368">
        <v>50</v>
      </c>
      <c r="E368">
        <v>40.682779449852617</v>
      </c>
      <c r="F368">
        <v>535.6383152290158</v>
      </c>
      <c r="G368">
        <v>0</v>
      </c>
    </row>
    <row r="369" spans="1:7" x14ac:dyDescent="0.25">
      <c r="A369">
        <v>1827.8731069564819</v>
      </c>
      <c r="B369">
        <v>50.032441638766016</v>
      </c>
      <c r="C369">
        <v>0</v>
      </c>
      <c r="D369">
        <v>50</v>
      </c>
      <c r="E369">
        <v>40.680399032391954</v>
      </c>
      <c r="F369">
        <v>535.60587359024976</v>
      </c>
      <c r="G369">
        <v>0</v>
      </c>
    </row>
    <row r="370" spans="1:7" x14ac:dyDescent="0.25">
      <c r="A370">
        <v>1832.879769086838</v>
      </c>
      <c r="B370">
        <v>50.032679799408122</v>
      </c>
      <c r="C370">
        <v>0</v>
      </c>
      <c r="D370">
        <v>50</v>
      </c>
      <c r="E370">
        <v>40.678210521353577</v>
      </c>
      <c r="F370">
        <v>535.57319379084163</v>
      </c>
      <c r="G370">
        <v>0</v>
      </c>
    </row>
    <row r="371" spans="1:7" x14ac:dyDescent="0.25">
      <c r="A371">
        <v>1837.8842880725861</v>
      </c>
      <c r="B371">
        <v>50.032714570629317</v>
      </c>
      <c r="C371">
        <v>0</v>
      </c>
      <c r="D371">
        <v>50</v>
      </c>
      <c r="E371">
        <v>40.676202040322543</v>
      </c>
      <c r="F371">
        <v>535.54047922021232</v>
      </c>
      <c r="G371">
        <v>0</v>
      </c>
    </row>
    <row r="372" spans="1:7" x14ac:dyDescent="0.25">
      <c r="A372">
        <v>1842.8864049911499</v>
      </c>
      <c r="B372">
        <v>50.032572151425597</v>
      </c>
      <c r="C372">
        <v>0</v>
      </c>
      <c r="D372">
        <v>50</v>
      </c>
      <c r="E372">
        <v>40.674374749752353</v>
      </c>
      <c r="F372">
        <v>535.50790706878672</v>
      </c>
      <c r="G372">
        <v>0</v>
      </c>
    </row>
    <row r="373" spans="1:7" x14ac:dyDescent="0.25">
      <c r="A373">
        <v>1847.8976490497589</v>
      </c>
      <c r="B373">
        <v>50.032257190603957</v>
      </c>
      <c r="C373">
        <v>0</v>
      </c>
      <c r="D373">
        <v>50</v>
      </c>
      <c r="E373">
        <v>40.672688134988867</v>
      </c>
      <c r="F373">
        <v>535.47564987818282</v>
      </c>
      <c r="G373">
        <v>0</v>
      </c>
    </row>
    <row r="374" spans="1:7" x14ac:dyDescent="0.25">
      <c r="A374">
        <v>1852.9097669124601</v>
      </c>
      <c r="B374">
        <v>50.031796690032223</v>
      </c>
      <c r="C374">
        <v>0</v>
      </c>
      <c r="D374">
        <v>50</v>
      </c>
      <c r="E374">
        <v>40.671224031476328</v>
      </c>
      <c r="F374">
        <v>535.44385318815057</v>
      </c>
      <c r="G374">
        <v>0</v>
      </c>
    </row>
    <row r="375" spans="1:7" x14ac:dyDescent="0.25">
      <c r="A375">
        <v>1857.916432857513</v>
      </c>
      <c r="B375">
        <v>50.031208483211451</v>
      </c>
      <c r="C375">
        <v>0</v>
      </c>
      <c r="D375">
        <v>50</v>
      </c>
      <c r="E375">
        <v>40.669882638140201</v>
      </c>
      <c r="F375">
        <v>535.41264470493911</v>
      </c>
      <c r="G375">
        <v>0</v>
      </c>
    </row>
    <row r="376" spans="1:7" x14ac:dyDescent="0.25">
      <c r="A376">
        <v>1862.9197678565979</v>
      </c>
      <c r="B376">
        <v>50.030506721855637</v>
      </c>
      <c r="C376">
        <v>0</v>
      </c>
      <c r="D376">
        <v>50</v>
      </c>
      <c r="E376">
        <v>40.668683175393291</v>
      </c>
      <c r="F376">
        <v>535.38213798308345</v>
      </c>
      <c r="G376">
        <v>0</v>
      </c>
    </row>
    <row r="377" spans="1:7" x14ac:dyDescent="0.25">
      <c r="A377">
        <v>1867.926410913467</v>
      </c>
      <c r="B377">
        <v>50.029706409289822</v>
      </c>
      <c r="C377">
        <v>0</v>
      </c>
      <c r="D377">
        <v>50</v>
      </c>
      <c r="E377">
        <v>40.667629400246248</v>
      </c>
      <c r="F377">
        <v>535.35243157379364</v>
      </c>
      <c r="G377">
        <v>0</v>
      </c>
    </row>
    <row r="378" spans="1:7" x14ac:dyDescent="0.25">
      <c r="A378">
        <v>1872.931189060211</v>
      </c>
      <c r="B378">
        <v>50.028822249216937</v>
      </c>
      <c r="C378">
        <v>0</v>
      </c>
      <c r="D378">
        <v>50</v>
      </c>
      <c r="E378">
        <v>40.666707197360033</v>
      </c>
      <c r="F378">
        <v>535.32360932457664</v>
      </c>
      <c r="G378">
        <v>0</v>
      </c>
    </row>
    <row r="379" spans="1:7" x14ac:dyDescent="0.25">
      <c r="A379">
        <v>1877.94642996788</v>
      </c>
      <c r="B379">
        <v>50.027867337446757</v>
      </c>
      <c r="C379">
        <v>0</v>
      </c>
      <c r="D379">
        <v>50</v>
      </c>
      <c r="E379">
        <v>40.665905686153593</v>
      </c>
      <c r="F379">
        <v>535.29574198712987</v>
      </c>
      <c r="G379">
        <v>0</v>
      </c>
    </row>
    <row r="380" spans="1:7" x14ac:dyDescent="0.25">
      <c r="A380">
        <v>1882.9446210861211</v>
      </c>
      <c r="B380">
        <v>50.026856625874373</v>
      </c>
      <c r="C380">
        <v>0</v>
      </c>
      <c r="D380">
        <v>50</v>
      </c>
      <c r="E380">
        <v>40.665219513393943</v>
      </c>
      <c r="F380">
        <v>535.26888536125546</v>
      </c>
      <c r="G380">
        <v>0</v>
      </c>
    </row>
    <row r="381" spans="1:7" x14ac:dyDescent="0.25">
      <c r="A381">
        <v>1887.9530968666079</v>
      </c>
      <c r="B381">
        <v>50.025795688547973</v>
      </c>
      <c r="C381">
        <v>0</v>
      </c>
      <c r="D381">
        <v>50</v>
      </c>
      <c r="E381">
        <v>40.664627904937731</v>
      </c>
      <c r="F381">
        <v>535.24308967270747</v>
      </c>
      <c r="G381">
        <v>0</v>
      </c>
    </row>
    <row r="382" spans="1:7" x14ac:dyDescent="0.25">
      <c r="A382">
        <v>1892.9462480545039</v>
      </c>
      <c r="B382">
        <v>50.024698132662863</v>
      </c>
      <c r="C382">
        <v>0</v>
      </c>
      <c r="D382">
        <v>50</v>
      </c>
      <c r="E382">
        <v>40.66416016526378</v>
      </c>
      <c r="F382">
        <v>535.21839154004465</v>
      </c>
      <c r="G382">
        <v>0</v>
      </c>
    </row>
    <row r="383" spans="1:7" x14ac:dyDescent="0.25">
      <c r="A383">
        <v>1897.959761857986</v>
      </c>
      <c r="B383">
        <v>50.023574067024903</v>
      </c>
      <c r="C383">
        <v>0</v>
      </c>
      <c r="D383">
        <v>50</v>
      </c>
      <c r="E383">
        <v>40.663774380123357</v>
      </c>
      <c r="F383">
        <v>535.19481747301973</v>
      </c>
      <c r="G383">
        <v>0</v>
      </c>
    </row>
    <row r="384" spans="1:7" x14ac:dyDescent="0.25">
      <c r="A384">
        <v>1902.9582500457759</v>
      </c>
      <c r="B384">
        <v>50.022431610980227</v>
      </c>
      <c r="C384">
        <v>0</v>
      </c>
      <c r="D384">
        <v>50</v>
      </c>
      <c r="E384">
        <v>40.663472084080382</v>
      </c>
      <c r="F384">
        <v>535.1723858620395</v>
      </c>
      <c r="G384">
        <v>0</v>
      </c>
    </row>
    <row r="385" spans="1:7" x14ac:dyDescent="0.25">
      <c r="A385">
        <v>1907.9631628990171</v>
      </c>
      <c r="B385">
        <v>50.021279312887337</v>
      </c>
      <c r="C385">
        <v>0</v>
      </c>
      <c r="D385">
        <v>50</v>
      </c>
      <c r="E385">
        <v>40.66325145275917</v>
      </c>
      <c r="F385">
        <v>535.15110654915213</v>
      </c>
      <c r="G385">
        <v>0</v>
      </c>
    </row>
    <row r="386" spans="1:7" x14ac:dyDescent="0.25">
      <c r="A386">
        <v>1912.969789981842</v>
      </c>
      <c r="B386">
        <v>50.020123767195059</v>
      </c>
      <c r="C386">
        <v>0</v>
      </c>
      <c r="D386">
        <v>50</v>
      </c>
      <c r="E386">
        <v>40.663101117352191</v>
      </c>
      <c r="F386">
        <v>535.13098278195707</v>
      </c>
      <c r="G386">
        <v>0</v>
      </c>
    </row>
    <row r="387" spans="1:7" x14ac:dyDescent="0.25">
      <c r="A387">
        <v>1917.9742410182951</v>
      </c>
      <c r="B387">
        <v>50.018972464712157</v>
      </c>
      <c r="C387">
        <v>0</v>
      </c>
      <c r="D387">
        <v>50</v>
      </c>
      <c r="E387">
        <v>40.663019876264123</v>
      </c>
      <c r="F387">
        <v>535.11201031724488</v>
      </c>
      <c r="G387">
        <v>0</v>
      </c>
    </row>
    <row r="388" spans="1:7" x14ac:dyDescent="0.25">
      <c r="A388">
        <v>1922.983134031296</v>
      </c>
      <c r="B388">
        <v>50.017830949375849</v>
      </c>
      <c r="C388">
        <v>0</v>
      </c>
      <c r="D388">
        <v>50</v>
      </c>
      <c r="E388">
        <v>40.662994989742351</v>
      </c>
      <c r="F388">
        <v>535.09417936786906</v>
      </c>
      <c r="G388">
        <v>0</v>
      </c>
    </row>
    <row r="389" spans="1:7" x14ac:dyDescent="0.25">
      <c r="A389">
        <v>1928.001441955566</v>
      </c>
      <c r="B389">
        <v>50.016704394935083</v>
      </c>
      <c r="C389">
        <v>0</v>
      </c>
      <c r="D389">
        <v>50</v>
      </c>
      <c r="E389">
        <v>40.66302554768491</v>
      </c>
      <c r="F389">
        <v>535.07747497293394</v>
      </c>
      <c r="G389">
        <v>0</v>
      </c>
    </row>
    <row r="390" spans="1:7" x14ac:dyDescent="0.25">
      <c r="A390">
        <v>1933.009769916534</v>
      </c>
      <c r="B390">
        <v>50.015597733541249</v>
      </c>
      <c r="C390">
        <v>0</v>
      </c>
      <c r="D390">
        <v>50</v>
      </c>
      <c r="E390">
        <v>40.663105256432381</v>
      </c>
      <c r="F390">
        <v>535.06187723939274</v>
      </c>
      <c r="G390">
        <v>0</v>
      </c>
    </row>
    <row r="391" spans="1:7" x14ac:dyDescent="0.25">
      <c r="A391">
        <v>1938.0097599029541</v>
      </c>
      <c r="B391">
        <v>50.014515292385227</v>
      </c>
      <c r="C391">
        <v>0</v>
      </c>
      <c r="D391">
        <v>50</v>
      </c>
      <c r="E391">
        <v>40.66322730334474</v>
      </c>
      <c r="F391">
        <v>535.04736194700752</v>
      </c>
      <c r="G391">
        <v>0</v>
      </c>
    </row>
    <row r="392" spans="1:7" x14ac:dyDescent="0.25">
      <c r="A392">
        <v>1943.023105859756</v>
      </c>
      <c r="B392">
        <v>50.013460113876491</v>
      </c>
      <c r="C392">
        <v>0</v>
      </c>
      <c r="D392">
        <v>50</v>
      </c>
      <c r="E392">
        <v>40.663386555531027</v>
      </c>
      <c r="F392">
        <v>535.03390183313104</v>
      </c>
      <c r="G392">
        <v>0</v>
      </c>
    </row>
    <row r="393" spans="1:7" x14ac:dyDescent="0.25">
      <c r="A393">
        <v>1948.031589984894</v>
      </c>
      <c r="B393">
        <v>50.012435527443323</v>
      </c>
      <c r="C393">
        <v>0</v>
      </c>
      <c r="D393">
        <v>50</v>
      </c>
      <c r="E393">
        <v>40.663581597226411</v>
      </c>
      <c r="F393">
        <v>535.02146630568768</v>
      </c>
      <c r="G393">
        <v>0</v>
      </c>
    </row>
    <row r="394" spans="1:7" x14ac:dyDescent="0.25">
      <c r="A394">
        <v>1953.036419868469</v>
      </c>
      <c r="B394">
        <v>50.011444203956323</v>
      </c>
      <c r="C394">
        <v>0</v>
      </c>
      <c r="D394">
        <v>50</v>
      </c>
      <c r="E394">
        <v>40.663804968658887</v>
      </c>
      <c r="F394">
        <v>535.01002210173135</v>
      </c>
      <c r="G394">
        <v>0</v>
      </c>
    </row>
    <row r="395" spans="1:7" x14ac:dyDescent="0.25">
      <c r="A395">
        <v>1958.0397529602051</v>
      </c>
      <c r="B395">
        <v>50.010487900005323</v>
      </c>
      <c r="C395">
        <v>0</v>
      </c>
      <c r="D395">
        <v>50</v>
      </c>
      <c r="E395">
        <v>40.664053095161762</v>
      </c>
      <c r="F395">
        <v>534.99953420172608</v>
      </c>
      <c r="G395">
        <v>0</v>
      </c>
    </row>
    <row r="396" spans="1:7" x14ac:dyDescent="0.25">
      <c r="A396">
        <v>1963.0497479438779</v>
      </c>
      <c r="B396">
        <v>50.009569560841342</v>
      </c>
      <c r="C396">
        <v>0</v>
      </c>
      <c r="D396">
        <v>50</v>
      </c>
      <c r="E396">
        <v>40.664324289917658</v>
      </c>
      <c r="F396">
        <v>534.98996464088475</v>
      </c>
      <c r="G396">
        <v>0</v>
      </c>
    </row>
    <row r="397" spans="1:7" x14ac:dyDescent="0.25">
      <c r="A397">
        <v>1968.0497510433199</v>
      </c>
      <c r="B397">
        <v>50.008689500060413</v>
      </c>
      <c r="C397">
        <v>0</v>
      </c>
      <c r="D397">
        <v>50</v>
      </c>
      <c r="E397">
        <v>40.664607893490803</v>
      </c>
      <c r="F397">
        <v>534.98127514082432</v>
      </c>
      <c r="G397">
        <v>0</v>
      </c>
    </row>
    <row r="398" spans="1:7" x14ac:dyDescent="0.25">
      <c r="A398">
        <v>1973.0564019680021</v>
      </c>
      <c r="B398">
        <v>50.007848556207428</v>
      </c>
      <c r="C398">
        <v>0</v>
      </c>
      <c r="D398">
        <v>50</v>
      </c>
      <c r="E398">
        <v>40.664909703451777</v>
      </c>
      <c r="F398">
        <v>534.97342658461685</v>
      </c>
      <c r="G398">
        <v>0</v>
      </c>
    </row>
    <row r="399" spans="1:7" x14ac:dyDescent="0.25">
      <c r="A399">
        <v>1978.066425085068</v>
      </c>
      <c r="B399">
        <v>50.007047921598122</v>
      </c>
      <c r="C399">
        <v>0</v>
      </c>
      <c r="D399">
        <v>50</v>
      </c>
      <c r="E399">
        <v>40.665223887965062</v>
      </c>
      <c r="F399">
        <v>534.96637866301876</v>
      </c>
      <c r="G399">
        <v>0</v>
      </c>
    </row>
    <row r="400" spans="1:7" x14ac:dyDescent="0.25">
      <c r="A400">
        <v>1983.069787979126</v>
      </c>
      <c r="B400">
        <v>50.006288200608537</v>
      </c>
      <c r="C400">
        <v>0</v>
      </c>
      <c r="D400">
        <v>50</v>
      </c>
      <c r="E400">
        <v>40.665544676242448</v>
      </c>
      <c r="F400">
        <v>534.96009046241022</v>
      </c>
      <c r="G400">
        <v>0</v>
      </c>
    </row>
    <row r="401" spans="1:7" x14ac:dyDescent="0.25">
      <c r="A401">
        <v>1988.0697290897369</v>
      </c>
      <c r="B401">
        <v>50.00556900220014</v>
      </c>
      <c r="C401">
        <v>0</v>
      </c>
      <c r="D401">
        <v>50</v>
      </c>
      <c r="E401">
        <v>40.665870238497121</v>
      </c>
      <c r="F401">
        <v>534.95452146021012</v>
      </c>
      <c r="G401">
        <v>0</v>
      </c>
    </row>
    <row r="402" spans="1:7" x14ac:dyDescent="0.25">
      <c r="A402">
        <v>1993.0898079872129</v>
      </c>
      <c r="B402">
        <v>50.004890560074472</v>
      </c>
      <c r="C402">
        <v>0</v>
      </c>
      <c r="D402">
        <v>50</v>
      </c>
      <c r="E402">
        <v>40.66620142161446</v>
      </c>
      <c r="F402">
        <v>534.94963090013562</v>
      </c>
      <c r="G402">
        <v>0</v>
      </c>
    </row>
    <row r="403" spans="1:7" x14ac:dyDescent="0.25">
      <c r="A403">
        <v>1998.093092918396</v>
      </c>
      <c r="B403">
        <v>50.004251306455011</v>
      </c>
      <c r="C403">
        <v>0</v>
      </c>
      <c r="D403">
        <v>50</v>
      </c>
      <c r="E403">
        <v>40.666532676547689</v>
      </c>
      <c r="F403">
        <v>534.94537959368063</v>
      </c>
      <c r="G403">
        <v>0</v>
      </c>
    </row>
    <row r="404" spans="1:7" x14ac:dyDescent="0.25">
      <c r="A404">
        <v>2003.1063749790189</v>
      </c>
      <c r="B404">
        <v>50.003653528717948</v>
      </c>
      <c r="C404">
        <v>0</v>
      </c>
      <c r="D404">
        <v>50</v>
      </c>
      <c r="E404">
        <v>40.666869202064028</v>
      </c>
      <c r="F404">
        <v>534.94172606496272</v>
      </c>
      <c r="G404">
        <v>0</v>
      </c>
    </row>
    <row r="405" spans="1:7" x14ac:dyDescent="0.25">
      <c r="A405">
        <v>2008.0994250774379</v>
      </c>
      <c r="B405">
        <v>50.003094992613967</v>
      </c>
      <c r="C405">
        <v>0</v>
      </c>
      <c r="D405">
        <v>50</v>
      </c>
      <c r="E405">
        <v>40.667191671896227</v>
      </c>
      <c r="F405">
        <v>534.9386310723487</v>
      </c>
      <c r="G405">
        <v>0</v>
      </c>
    </row>
    <row r="406" spans="1:7" x14ac:dyDescent="0.25">
      <c r="A406">
        <v>2013.099482059479</v>
      </c>
      <c r="B406">
        <v>50.002574528537671</v>
      </c>
      <c r="C406">
        <v>0</v>
      </c>
      <c r="D406">
        <v>50</v>
      </c>
      <c r="E406">
        <v>40.667515513614347</v>
      </c>
      <c r="F406">
        <v>534.93605654381099</v>
      </c>
      <c r="G406">
        <v>0</v>
      </c>
    </row>
    <row r="407" spans="1:7" x14ac:dyDescent="0.25">
      <c r="A407">
        <v>2018.1177709102631</v>
      </c>
      <c r="B407">
        <v>50.002091615940003</v>
      </c>
      <c r="C407">
        <v>0</v>
      </c>
      <c r="D407">
        <v>50</v>
      </c>
      <c r="E407">
        <v>40.667835607139949</v>
      </c>
      <c r="F407">
        <v>534.93396492787099</v>
      </c>
      <c r="G407">
        <v>0</v>
      </c>
    </row>
    <row r="408" spans="1:7" x14ac:dyDescent="0.25">
      <c r="A408">
        <v>2023.1264159679411</v>
      </c>
      <c r="B408">
        <v>50.001645201072179</v>
      </c>
      <c r="C408">
        <v>0</v>
      </c>
      <c r="D408">
        <v>50</v>
      </c>
      <c r="E408">
        <v>40.668147501280522</v>
      </c>
      <c r="F408">
        <v>534.93231972679882</v>
      </c>
      <c r="G408">
        <v>0</v>
      </c>
    </row>
    <row r="409" spans="1:7" x14ac:dyDescent="0.25">
      <c r="A409">
        <v>2028.129729986191</v>
      </c>
      <c r="B409">
        <v>50.001233897045218</v>
      </c>
      <c r="C409">
        <v>0</v>
      </c>
      <c r="D409">
        <v>50</v>
      </c>
      <c r="E409">
        <v>40.668451575396439</v>
      </c>
      <c r="F409">
        <v>534.93108582975356</v>
      </c>
      <c r="G409">
        <v>0</v>
      </c>
    </row>
    <row r="410" spans="1:7" x14ac:dyDescent="0.25">
      <c r="A410">
        <v>2033.133059024811</v>
      </c>
      <c r="B410">
        <v>50.000856660947981</v>
      </c>
      <c r="C410">
        <v>0</v>
      </c>
      <c r="D410">
        <v>50</v>
      </c>
      <c r="E410">
        <v>40.668748037084207</v>
      </c>
      <c r="F410">
        <v>534.93022916880557</v>
      </c>
      <c r="G410">
        <v>0</v>
      </c>
    </row>
    <row r="411" spans="1:7" x14ac:dyDescent="0.25">
      <c r="A411">
        <v>2038.135564088821</v>
      </c>
      <c r="B411">
        <v>50.000511189717393</v>
      </c>
      <c r="C411">
        <v>0</v>
      </c>
      <c r="D411">
        <v>50</v>
      </c>
      <c r="E411">
        <v>40.669034404478339</v>
      </c>
      <c r="F411">
        <v>534.9297179790882</v>
      </c>
      <c r="G411">
        <v>0</v>
      </c>
    </row>
    <row r="412" spans="1:7" x14ac:dyDescent="0.25">
      <c r="A412">
        <v>2043.152565956116</v>
      </c>
      <c r="B412">
        <v>50.000198346416568</v>
      </c>
      <c r="C412">
        <v>0</v>
      </c>
      <c r="D412">
        <v>50</v>
      </c>
      <c r="E412">
        <v>40.669315484007498</v>
      </c>
      <c r="F412">
        <v>534.9295196326716</v>
      </c>
      <c r="G412">
        <v>0</v>
      </c>
    </row>
    <row r="413" spans="1:7" x14ac:dyDescent="0.25">
      <c r="A413">
        <v>2048.1464478969569</v>
      </c>
      <c r="B413">
        <v>49.999915424280253</v>
      </c>
      <c r="C413">
        <v>0</v>
      </c>
      <c r="D413">
        <v>50</v>
      </c>
      <c r="E413">
        <v>40.669576775909732</v>
      </c>
      <c r="F413">
        <v>534.92960420839131</v>
      </c>
      <c r="G413">
        <v>0</v>
      </c>
    </row>
    <row r="414" spans="1:7" x14ac:dyDescent="0.25">
      <c r="A414">
        <v>2053.1764209270482</v>
      </c>
      <c r="B414">
        <v>49.999660915255127</v>
      </c>
      <c r="C414">
        <v>0</v>
      </c>
      <c r="D414">
        <v>50</v>
      </c>
      <c r="E414">
        <v>40.669831713715134</v>
      </c>
      <c r="F414">
        <v>534.92994329313615</v>
      </c>
      <c r="G414">
        <v>0</v>
      </c>
    </row>
    <row r="415" spans="1:7" x14ac:dyDescent="0.25">
      <c r="A415">
        <v>2058.49355006218</v>
      </c>
      <c r="B415">
        <v>49.999433496321281</v>
      </c>
      <c r="C415">
        <v>0</v>
      </c>
      <c r="D415">
        <v>50</v>
      </c>
      <c r="E415">
        <v>40.67007586921352</v>
      </c>
      <c r="F415">
        <v>534.93050979681482</v>
      </c>
      <c r="G415">
        <v>0</v>
      </c>
    </row>
    <row r="416" spans="1:7" x14ac:dyDescent="0.25">
      <c r="A416">
        <v>2063.1658260822301</v>
      </c>
      <c r="B416">
        <v>49.999230560392633</v>
      </c>
      <c r="C416">
        <v>0</v>
      </c>
      <c r="D416">
        <v>30</v>
      </c>
      <c r="E416">
        <v>40.670308188970978</v>
      </c>
      <c r="F416">
        <v>514.93127923642214</v>
      </c>
      <c r="G416">
        <v>0</v>
      </c>
    </row>
    <row r="417" spans="1:7" x14ac:dyDescent="0.25">
      <c r="A417">
        <v>2068.2547209262848</v>
      </c>
      <c r="B417">
        <v>49.368601362464346</v>
      </c>
      <c r="C417">
        <v>0</v>
      </c>
      <c r="D417">
        <v>30</v>
      </c>
      <c r="E417">
        <v>14.270534493899429</v>
      </c>
      <c r="F417">
        <v>495.5626778739578</v>
      </c>
      <c r="G417">
        <v>0</v>
      </c>
    </row>
    <row r="418" spans="1:7" x14ac:dyDescent="0.25">
      <c r="A418">
        <v>2073.1963889598851</v>
      </c>
      <c r="B418">
        <v>48.180634245476362</v>
      </c>
      <c r="C418">
        <v>0</v>
      </c>
      <c r="D418">
        <v>30</v>
      </c>
      <c r="E418">
        <v>15.761930438620871</v>
      </c>
      <c r="F418">
        <v>477.38204362848143</v>
      </c>
      <c r="G418">
        <v>0</v>
      </c>
    </row>
    <row r="419" spans="1:7" x14ac:dyDescent="0.25">
      <c r="A419">
        <v>2078.1964159011841</v>
      </c>
      <c r="B419">
        <v>47.031352522764386</v>
      </c>
      <c r="C419">
        <v>0</v>
      </c>
      <c r="D419">
        <v>30</v>
      </c>
      <c r="E419">
        <v>17.784284627672069</v>
      </c>
      <c r="F419">
        <v>460.35069110571698</v>
      </c>
      <c r="G419">
        <v>0</v>
      </c>
    </row>
    <row r="420" spans="1:7" x14ac:dyDescent="0.25">
      <c r="A420">
        <v>2083.2063939571381</v>
      </c>
      <c r="B420">
        <v>45.91275288748156</v>
      </c>
      <c r="C420">
        <v>0</v>
      </c>
      <c r="D420">
        <v>30</v>
      </c>
      <c r="E420">
        <v>17.785390630931101</v>
      </c>
      <c r="F420">
        <v>444.43793821823539</v>
      </c>
      <c r="G420">
        <v>0</v>
      </c>
    </row>
    <row r="421" spans="1:7" x14ac:dyDescent="0.25">
      <c r="A421">
        <v>2088.203079938889</v>
      </c>
      <c r="B421">
        <v>44.809693010730342</v>
      </c>
      <c r="C421">
        <v>0</v>
      </c>
      <c r="D421">
        <v>30</v>
      </c>
      <c r="E421">
        <v>17.861040051986979</v>
      </c>
      <c r="F421">
        <v>429.62824520750507</v>
      </c>
      <c r="G421">
        <v>0</v>
      </c>
    </row>
    <row r="422" spans="1:7" x14ac:dyDescent="0.25">
      <c r="A422">
        <v>2093.2128989696498</v>
      </c>
      <c r="B422">
        <v>43.723791284772311</v>
      </c>
      <c r="C422">
        <v>0</v>
      </c>
      <c r="D422">
        <v>30</v>
      </c>
      <c r="E422">
        <v>18.053568288039781</v>
      </c>
      <c r="F422">
        <v>415.90445392273278</v>
      </c>
      <c r="G422">
        <v>0</v>
      </c>
    </row>
    <row r="423" spans="1:7" x14ac:dyDescent="0.25">
      <c r="A423">
        <v>2098.2297148704529</v>
      </c>
      <c r="B423">
        <v>42.656752078976197</v>
      </c>
      <c r="C423">
        <v>0</v>
      </c>
      <c r="D423">
        <v>30</v>
      </c>
      <c r="E423">
        <v>18.301714476188121</v>
      </c>
      <c r="F423">
        <v>403.24770184375672</v>
      </c>
      <c r="G423">
        <v>0</v>
      </c>
    </row>
    <row r="424" spans="1:7" x14ac:dyDescent="0.25">
      <c r="A424">
        <v>2103.2364499568939</v>
      </c>
      <c r="B424">
        <v>41.609498548894052</v>
      </c>
      <c r="C424">
        <v>0</v>
      </c>
      <c r="D424">
        <v>30</v>
      </c>
      <c r="E424">
        <v>18.60162714745071</v>
      </c>
      <c r="F424">
        <v>391.63820329486259</v>
      </c>
      <c r="G424">
        <v>0</v>
      </c>
    </row>
    <row r="425" spans="1:7" x14ac:dyDescent="0.25">
      <c r="A425">
        <v>2108.2297170162201</v>
      </c>
      <c r="B425">
        <v>40.582920008806838</v>
      </c>
      <c r="C425">
        <v>0</v>
      </c>
      <c r="D425">
        <v>30</v>
      </c>
      <c r="E425">
        <v>18.95335440649092</v>
      </c>
      <c r="F425">
        <v>381.05528328605573</v>
      </c>
      <c r="G425">
        <v>0</v>
      </c>
    </row>
    <row r="426" spans="1:7" x14ac:dyDescent="0.25">
      <c r="A426">
        <v>2113.2430739402771</v>
      </c>
      <c r="B426">
        <v>39.577545214829598</v>
      </c>
      <c r="C426">
        <v>0</v>
      </c>
      <c r="D426">
        <v>30</v>
      </c>
      <c r="E426">
        <v>19.354335117617701</v>
      </c>
      <c r="F426">
        <v>371.4777380712261</v>
      </c>
      <c r="G426">
        <v>0</v>
      </c>
    </row>
    <row r="427" spans="1:7" x14ac:dyDescent="0.25">
      <c r="A427">
        <v>2118.2397909164429</v>
      </c>
      <c r="B427">
        <v>38.595410954484777</v>
      </c>
      <c r="C427">
        <v>0</v>
      </c>
      <c r="D427">
        <v>30</v>
      </c>
      <c r="E427">
        <v>19.803545957037951</v>
      </c>
      <c r="F427">
        <v>362.88232711674129</v>
      </c>
      <c r="G427">
        <v>0</v>
      </c>
    </row>
    <row r="428" spans="1:7" x14ac:dyDescent="0.25">
      <c r="A428">
        <v>2123.2531259059911</v>
      </c>
      <c r="B428">
        <v>37.637159130417757</v>
      </c>
      <c r="C428">
        <v>0</v>
      </c>
      <c r="D428">
        <v>30</v>
      </c>
      <c r="E428">
        <v>20.291472936457829</v>
      </c>
      <c r="F428">
        <v>355.24516798632351</v>
      </c>
      <c r="G428">
        <v>0</v>
      </c>
    </row>
    <row r="429" spans="1:7" x14ac:dyDescent="0.25">
      <c r="A429">
        <v>2128.252888917923</v>
      </c>
      <c r="B429">
        <v>36.704185333033827</v>
      </c>
      <c r="C429">
        <v>0</v>
      </c>
      <c r="D429">
        <v>30</v>
      </c>
      <c r="E429">
        <v>20.820324079917459</v>
      </c>
      <c r="F429">
        <v>348.54098265328969</v>
      </c>
      <c r="G429">
        <v>0</v>
      </c>
    </row>
    <row r="430" spans="1:7" x14ac:dyDescent="0.25">
      <c r="A430">
        <v>2133.2631149291992</v>
      </c>
      <c r="B430">
        <v>35.797985901087607</v>
      </c>
      <c r="C430">
        <v>0</v>
      </c>
      <c r="D430">
        <v>30</v>
      </c>
      <c r="E430">
        <v>21.383835954602699</v>
      </c>
      <c r="F430">
        <v>342.74299675220209</v>
      </c>
      <c r="G430">
        <v>0</v>
      </c>
    </row>
    <row r="431" spans="1:7" x14ac:dyDescent="0.25">
      <c r="A431">
        <v>2138.26643705368</v>
      </c>
      <c r="B431">
        <v>34.919511567523649</v>
      </c>
      <c r="C431">
        <v>0</v>
      </c>
      <c r="D431">
        <v>30</v>
      </c>
      <c r="E431">
        <v>21.977763302003581</v>
      </c>
      <c r="F431">
        <v>337.82348518467842</v>
      </c>
      <c r="G431">
        <v>0</v>
      </c>
    </row>
    <row r="432" spans="1:7" x14ac:dyDescent="0.25">
      <c r="A432">
        <v>2143.2828190326691</v>
      </c>
      <c r="B432">
        <v>34.070293525661562</v>
      </c>
      <c r="C432">
        <v>0</v>
      </c>
      <c r="D432">
        <v>30</v>
      </c>
      <c r="E432">
        <v>22.600701800133759</v>
      </c>
      <c r="F432">
        <v>333.75319165901692</v>
      </c>
      <c r="G432">
        <v>0</v>
      </c>
    </row>
    <row r="433" spans="1:7" x14ac:dyDescent="0.25">
      <c r="A433">
        <v>2148.28641295433</v>
      </c>
      <c r="B433">
        <v>33.251681728617228</v>
      </c>
      <c r="C433">
        <v>0</v>
      </c>
      <c r="D433">
        <v>30</v>
      </c>
      <c r="E433">
        <v>23.246515737663788</v>
      </c>
      <c r="F433">
        <v>330.50150993039961</v>
      </c>
      <c r="G433">
        <v>0</v>
      </c>
    </row>
    <row r="434" spans="1:7" x14ac:dyDescent="0.25">
      <c r="A434">
        <v>2153.2964558601379</v>
      </c>
      <c r="B434">
        <v>32.464449488137269</v>
      </c>
      <c r="C434">
        <v>0</v>
      </c>
      <c r="D434">
        <v>30</v>
      </c>
      <c r="E434">
        <v>23.91182548912175</v>
      </c>
      <c r="F434">
        <v>328.03706044226232</v>
      </c>
      <c r="G434">
        <v>0</v>
      </c>
    </row>
    <row r="435" spans="1:7" x14ac:dyDescent="0.25">
      <c r="A435">
        <v>2158.3030860424042</v>
      </c>
      <c r="B435">
        <v>31.711251615891481</v>
      </c>
      <c r="C435">
        <v>0</v>
      </c>
      <c r="D435">
        <v>30</v>
      </c>
      <c r="E435">
        <v>24.595276897088631</v>
      </c>
      <c r="F435">
        <v>326.32580882637092</v>
      </c>
      <c r="G435">
        <v>0</v>
      </c>
    </row>
    <row r="436" spans="1:7" x14ac:dyDescent="0.25">
      <c r="A436">
        <v>2163.2997400760651</v>
      </c>
      <c r="B436">
        <v>30.992746455225092</v>
      </c>
      <c r="C436">
        <v>0</v>
      </c>
      <c r="D436">
        <v>30</v>
      </c>
      <c r="E436">
        <v>25.284475441073599</v>
      </c>
      <c r="F436">
        <v>325.33306237114579</v>
      </c>
      <c r="G436">
        <v>0</v>
      </c>
    </row>
    <row r="437" spans="1:7" x14ac:dyDescent="0.25">
      <c r="A437">
        <v>2168.3097879886632</v>
      </c>
      <c r="B437">
        <v>30.310178068155668</v>
      </c>
      <c r="C437">
        <v>0</v>
      </c>
      <c r="D437">
        <v>30</v>
      </c>
      <c r="E437">
        <v>25.982866549587509</v>
      </c>
      <c r="F437">
        <v>325.02288430299012</v>
      </c>
      <c r="G437">
        <v>0</v>
      </c>
    </row>
    <row r="438" spans="1:7" x14ac:dyDescent="0.25">
      <c r="A438">
        <v>2173.3164079189301</v>
      </c>
      <c r="B438">
        <v>29.664667408229921</v>
      </c>
      <c r="C438">
        <v>0</v>
      </c>
      <c r="D438">
        <v>30</v>
      </c>
      <c r="E438">
        <v>26.684145624025099</v>
      </c>
      <c r="F438">
        <v>325.35821689476018</v>
      </c>
      <c r="G438">
        <v>0</v>
      </c>
    </row>
    <row r="439" spans="1:7" x14ac:dyDescent="0.25">
      <c r="A439">
        <v>2178.3297848701482</v>
      </c>
      <c r="B439">
        <v>29.057308192368069</v>
      </c>
      <c r="C439">
        <v>0</v>
      </c>
      <c r="D439">
        <v>30</v>
      </c>
      <c r="E439">
        <v>27.38452645960124</v>
      </c>
      <c r="F439">
        <v>326.30090870239212</v>
      </c>
      <c r="G439">
        <v>0</v>
      </c>
    </row>
    <row r="440" spans="1:7" x14ac:dyDescent="0.25">
      <c r="A440">
        <v>2183.3231120109558</v>
      </c>
      <c r="B440">
        <v>28.488947892482798</v>
      </c>
      <c r="C440">
        <v>0</v>
      </c>
      <c r="D440">
        <v>30</v>
      </c>
      <c r="E440">
        <v>28.07984214522881</v>
      </c>
      <c r="F440">
        <v>327.81196080990941</v>
      </c>
      <c r="G440">
        <v>0</v>
      </c>
    </row>
    <row r="441" spans="1:7" x14ac:dyDescent="0.25">
      <c r="A441">
        <v>2188.3431839942932</v>
      </c>
      <c r="B441">
        <v>27.95916090544517</v>
      </c>
      <c r="C441">
        <v>0</v>
      </c>
      <c r="D441">
        <v>30</v>
      </c>
      <c r="E441">
        <v>28.76692479141299</v>
      </c>
      <c r="F441">
        <v>329.85279990446418</v>
      </c>
      <c r="G441">
        <v>0</v>
      </c>
    </row>
    <row r="442" spans="1:7" x14ac:dyDescent="0.25">
      <c r="A442">
        <v>2193.3497290611272</v>
      </c>
      <c r="B442">
        <v>27.470996956155791</v>
      </c>
      <c r="C442">
        <v>0</v>
      </c>
      <c r="D442">
        <v>30</v>
      </c>
      <c r="E442">
        <v>29.447772371086849</v>
      </c>
      <c r="F442">
        <v>332.3818029483084</v>
      </c>
      <c r="G442">
        <v>0</v>
      </c>
    </row>
    <row r="443" spans="1:7" x14ac:dyDescent="0.25">
      <c r="A443">
        <v>2198.3543229103088</v>
      </c>
      <c r="B443">
        <v>27.023612002437719</v>
      </c>
      <c r="C443">
        <v>0</v>
      </c>
      <c r="D443">
        <v>30</v>
      </c>
      <c r="E443">
        <v>30.103412171950101</v>
      </c>
      <c r="F443">
        <v>335.35819094587072</v>
      </c>
      <c r="G443">
        <v>0</v>
      </c>
    </row>
    <row r="444" spans="1:7" x14ac:dyDescent="0.25">
      <c r="A444">
        <v>2203.3663730621338</v>
      </c>
      <c r="B444">
        <v>26.616617490575759</v>
      </c>
      <c r="C444">
        <v>0</v>
      </c>
      <c r="D444">
        <v>30</v>
      </c>
      <c r="E444">
        <v>30.7452549460873</v>
      </c>
      <c r="F444">
        <v>338.74157345529488</v>
      </c>
      <c r="G444">
        <v>0</v>
      </c>
    </row>
    <row r="445" spans="1:7" x14ac:dyDescent="0.25">
      <c r="A445">
        <v>2208.358331918716</v>
      </c>
      <c r="B445">
        <v>26.250216209388249</v>
      </c>
      <c r="C445">
        <v>0</v>
      </c>
      <c r="D445">
        <v>30</v>
      </c>
      <c r="E445">
        <v>31.369138645924711</v>
      </c>
      <c r="F445">
        <v>342.49135724590661</v>
      </c>
      <c r="G445">
        <v>0</v>
      </c>
    </row>
    <row r="446" spans="1:7" x14ac:dyDescent="0.25">
      <c r="A446">
        <v>2213.3630850315089</v>
      </c>
      <c r="B446">
        <v>25.924131839841181</v>
      </c>
      <c r="C446">
        <v>0</v>
      </c>
      <c r="D446">
        <v>30</v>
      </c>
      <c r="E446">
        <v>31.96968053367247</v>
      </c>
      <c r="F446">
        <v>346.5672254060654</v>
      </c>
      <c r="G446">
        <v>0</v>
      </c>
    </row>
    <row r="447" spans="1:7" x14ac:dyDescent="0.25">
      <c r="A447">
        <v>2218.386406898499</v>
      </c>
      <c r="B447">
        <v>25.637620871301721</v>
      </c>
      <c r="C447">
        <v>0</v>
      </c>
      <c r="D447">
        <v>30</v>
      </c>
      <c r="E447">
        <v>32.545815509231304</v>
      </c>
      <c r="F447">
        <v>350.92960453476371</v>
      </c>
      <c r="G447">
        <v>0</v>
      </c>
    </row>
    <row r="448" spans="1:7" x14ac:dyDescent="0.25">
      <c r="A448">
        <v>2223.396378993988</v>
      </c>
      <c r="B448">
        <v>25.38837378973269</v>
      </c>
      <c r="C448">
        <v>0</v>
      </c>
      <c r="D448">
        <v>30</v>
      </c>
      <c r="E448">
        <v>33.097074977499773</v>
      </c>
      <c r="F448">
        <v>355.54123074503099</v>
      </c>
      <c r="G448">
        <v>0</v>
      </c>
    </row>
    <row r="449" spans="1:7" x14ac:dyDescent="0.25">
      <c r="A449">
        <v>2228.396378993988</v>
      </c>
      <c r="B449">
        <v>25.178481871828751</v>
      </c>
      <c r="C449">
        <v>0</v>
      </c>
      <c r="D449">
        <v>30</v>
      </c>
      <c r="E449">
        <v>33.628912674590687</v>
      </c>
      <c r="F449">
        <v>360.36274887320218</v>
      </c>
      <c r="G449">
        <v>0</v>
      </c>
    </row>
    <row r="450" spans="1:7" x14ac:dyDescent="0.25">
      <c r="A450">
        <v>2233.406368970871</v>
      </c>
      <c r="B450">
        <v>25.00510833835806</v>
      </c>
      <c r="C450">
        <v>0</v>
      </c>
      <c r="D450">
        <v>30</v>
      </c>
      <c r="E450">
        <v>34.120521192114381</v>
      </c>
      <c r="F450">
        <v>365.35764053484422</v>
      </c>
      <c r="G450">
        <v>0</v>
      </c>
    </row>
    <row r="451" spans="1:7" x14ac:dyDescent="0.25">
      <c r="A451">
        <v>2238.4063990116119</v>
      </c>
      <c r="B451">
        <v>24.866557651579839</v>
      </c>
      <c r="C451">
        <v>0</v>
      </c>
      <c r="D451">
        <v>30</v>
      </c>
      <c r="E451">
        <v>34.589689732563812</v>
      </c>
      <c r="F451">
        <v>370.49108288326431</v>
      </c>
      <c r="G451">
        <v>0</v>
      </c>
    </row>
    <row r="452" spans="1:7" x14ac:dyDescent="0.25">
      <c r="A452">
        <v>2243.409713029861</v>
      </c>
      <c r="B452">
        <v>24.76147419409001</v>
      </c>
      <c r="C452">
        <v>0</v>
      </c>
      <c r="D452">
        <v>30</v>
      </c>
      <c r="E452">
        <v>35.031934682934612</v>
      </c>
      <c r="F452">
        <v>375.72960868917431</v>
      </c>
      <c r="G452">
        <v>0</v>
      </c>
    </row>
    <row r="453" spans="1:7" x14ac:dyDescent="0.25">
      <c r="A453">
        <v>2248.4197070598598</v>
      </c>
      <c r="B453">
        <v>24.688143627762301</v>
      </c>
      <c r="C453">
        <v>0</v>
      </c>
      <c r="D453">
        <v>30</v>
      </c>
      <c r="E453">
        <v>35.445222872269831</v>
      </c>
      <c r="F453">
        <v>381.041465061412</v>
      </c>
      <c r="G453">
        <v>0</v>
      </c>
    </row>
    <row r="454" spans="1:7" x14ac:dyDescent="0.25">
      <c r="A454">
        <v>2253.4296998977661</v>
      </c>
      <c r="B454">
        <v>24.644709031056991</v>
      </c>
      <c r="C454">
        <v>0</v>
      </c>
      <c r="D454">
        <v>30</v>
      </c>
      <c r="E454">
        <v>35.830512961648793</v>
      </c>
      <c r="F454">
        <v>386.39675603035499</v>
      </c>
      <c r="G454">
        <v>0</v>
      </c>
    </row>
    <row r="455" spans="1:7" x14ac:dyDescent="0.25">
      <c r="A455">
        <v>2258.423033952713</v>
      </c>
      <c r="B455">
        <v>24.629261244087068</v>
      </c>
      <c r="C455">
        <v>0</v>
      </c>
      <c r="D455">
        <v>30</v>
      </c>
      <c r="E455">
        <v>36.188334953169601</v>
      </c>
      <c r="F455">
        <v>391.76749478626789</v>
      </c>
      <c r="G455">
        <v>0</v>
      </c>
    </row>
    <row r="456" spans="1:7" x14ac:dyDescent="0.25">
      <c r="A456">
        <v>2263.4363720417018</v>
      </c>
      <c r="B456">
        <v>24.638891058804148</v>
      </c>
      <c r="C456">
        <v>0</v>
      </c>
      <c r="D456">
        <v>30</v>
      </c>
      <c r="E456">
        <v>36.519116648405152</v>
      </c>
      <c r="F456">
        <v>397.12860372746383</v>
      </c>
      <c r="G456">
        <v>0</v>
      </c>
    </row>
    <row r="457" spans="1:7" x14ac:dyDescent="0.25">
      <c r="A457">
        <v>2268.439702033997</v>
      </c>
      <c r="B457">
        <v>24.673748495745571</v>
      </c>
      <c r="C457">
        <v>0</v>
      </c>
      <c r="D457">
        <v>30</v>
      </c>
      <c r="E457">
        <v>36.828027713322371</v>
      </c>
      <c r="F457">
        <v>402.45485523171823</v>
      </c>
      <c r="G457">
        <v>0</v>
      </c>
    </row>
    <row r="458" spans="1:7" x14ac:dyDescent="0.25">
      <c r="A458">
        <v>2273.4593410491939</v>
      </c>
      <c r="B458">
        <v>24.730638938773811</v>
      </c>
      <c r="C458">
        <v>0</v>
      </c>
      <c r="D458">
        <v>30</v>
      </c>
      <c r="E458">
        <v>37.102387564184262</v>
      </c>
      <c r="F458">
        <v>407.72421629294439</v>
      </c>
      <c r="G458">
        <v>0</v>
      </c>
    </row>
    <row r="459" spans="1:7" x14ac:dyDescent="0.25">
      <c r="A459">
        <v>2278.4563958644871</v>
      </c>
      <c r="B459">
        <v>24.8072911937162</v>
      </c>
      <c r="C459">
        <v>0</v>
      </c>
      <c r="D459">
        <v>30</v>
      </c>
      <c r="E459">
        <v>37.356057806664857</v>
      </c>
      <c r="F459">
        <v>412.91692509922819</v>
      </c>
      <c r="G459">
        <v>0</v>
      </c>
    </row>
    <row r="460" spans="1:7" x14ac:dyDescent="0.25">
      <c r="A460">
        <v>2283.4573378562932</v>
      </c>
      <c r="B460">
        <v>24.902002548618309</v>
      </c>
      <c r="C460">
        <v>0</v>
      </c>
      <c r="D460">
        <v>30</v>
      </c>
      <c r="E460">
        <v>37.587168984305833</v>
      </c>
      <c r="F460">
        <v>418.01492255060992</v>
      </c>
      <c r="G460">
        <v>0</v>
      </c>
    </row>
    <row r="461" spans="1:7" x14ac:dyDescent="0.25">
      <c r="A461">
        <v>2288.4663610458369</v>
      </c>
      <c r="B461">
        <v>25.01278098570041</v>
      </c>
      <c r="C461">
        <v>0</v>
      </c>
      <c r="D461">
        <v>30</v>
      </c>
      <c r="E461">
        <v>37.794500969836001</v>
      </c>
      <c r="F461">
        <v>423.00214156490938</v>
      </c>
      <c r="G461">
        <v>0</v>
      </c>
    </row>
    <row r="462" spans="1:7" x14ac:dyDescent="0.25">
      <c r="A462">
        <v>2293.4663619995122</v>
      </c>
      <c r="B462">
        <v>25.137702584246799</v>
      </c>
      <c r="C462">
        <v>0</v>
      </c>
      <c r="D462">
        <v>30</v>
      </c>
      <c r="E462">
        <v>37.980310412548128</v>
      </c>
      <c r="F462">
        <v>427.86443898066261</v>
      </c>
      <c r="G462">
        <v>0</v>
      </c>
    </row>
    <row r="463" spans="1:7" x14ac:dyDescent="0.25">
      <c r="A463">
        <v>2298.4764270782471</v>
      </c>
      <c r="B463">
        <v>25.274973975667152</v>
      </c>
      <c r="C463">
        <v>0</v>
      </c>
      <c r="D463">
        <v>30</v>
      </c>
      <c r="E463">
        <v>38.14567994908225</v>
      </c>
      <c r="F463">
        <v>432.58946500499547</v>
      </c>
      <c r="G463">
        <v>0</v>
      </c>
    </row>
    <row r="464" spans="1:7" x14ac:dyDescent="0.25">
      <c r="A464">
        <v>2303.4797098636632</v>
      </c>
      <c r="B464">
        <v>25.422332594206889</v>
      </c>
      <c r="C464">
        <v>0</v>
      </c>
      <c r="D464">
        <v>30</v>
      </c>
      <c r="E464">
        <v>38.291450243810417</v>
      </c>
      <c r="F464">
        <v>437.16713241078861</v>
      </c>
      <c r="G464">
        <v>0</v>
      </c>
    </row>
    <row r="465" spans="1:7" x14ac:dyDescent="0.25">
      <c r="A465">
        <v>2308.4845449924469</v>
      </c>
      <c r="B465">
        <v>25.579148529836829</v>
      </c>
      <c r="C465">
        <v>0</v>
      </c>
      <c r="D465">
        <v>30</v>
      </c>
      <c r="E465">
        <v>38.421291025914073</v>
      </c>
      <c r="F465">
        <v>441.58798388095181</v>
      </c>
      <c r="G465">
        <v>0</v>
      </c>
    </row>
    <row r="466" spans="1:7" x14ac:dyDescent="0.25">
      <c r="A466">
        <v>2313.4997160434718</v>
      </c>
      <c r="B466">
        <v>25.743320102751259</v>
      </c>
      <c r="C466">
        <v>0</v>
      </c>
      <c r="D466">
        <v>30</v>
      </c>
      <c r="E466">
        <v>38.529622660058578</v>
      </c>
      <c r="F466">
        <v>445.84466377820058</v>
      </c>
      <c r="G466">
        <v>0</v>
      </c>
    </row>
    <row r="467" spans="1:7" x14ac:dyDescent="0.25">
      <c r="A467">
        <v>2318.496376991272</v>
      </c>
      <c r="B467">
        <v>25.91329189997515</v>
      </c>
      <c r="C467">
        <v>0</v>
      </c>
      <c r="D467">
        <v>30</v>
      </c>
      <c r="E467">
        <v>38.623588384092407</v>
      </c>
      <c r="F467">
        <v>449.93137187822538</v>
      </c>
      <c r="G467">
        <v>0</v>
      </c>
    </row>
    <row r="468" spans="1:7" x14ac:dyDescent="0.25">
      <c r="A468">
        <v>2323.5077290534969</v>
      </c>
      <c r="B468">
        <v>26.087727242787832</v>
      </c>
      <c r="C468">
        <v>0</v>
      </c>
      <c r="D468">
        <v>30</v>
      </c>
      <c r="E468">
        <v>38.702793632710289</v>
      </c>
      <c r="F468">
        <v>453.84364463543761</v>
      </c>
      <c r="G468">
        <v>0</v>
      </c>
    </row>
    <row r="469" spans="1:7" x14ac:dyDescent="0.25">
      <c r="A469">
        <v>2328.515003919601</v>
      </c>
      <c r="B469">
        <v>26.26532338185288</v>
      </c>
      <c r="C469">
        <v>0</v>
      </c>
      <c r="D469">
        <v>30</v>
      </c>
      <c r="E469">
        <v>38.767805670090382</v>
      </c>
      <c r="F469">
        <v>457.5783212535847</v>
      </c>
      <c r="G469">
        <v>0</v>
      </c>
    </row>
    <row r="470" spans="1:7" x14ac:dyDescent="0.25">
      <c r="A470">
        <v>2333.523025989532</v>
      </c>
      <c r="B470">
        <v>26.44489320992577</v>
      </c>
      <c r="C470">
        <v>0</v>
      </c>
      <c r="D470">
        <v>30</v>
      </c>
      <c r="E470">
        <v>38.819887481655918</v>
      </c>
      <c r="F470">
        <v>461.13342804365891</v>
      </c>
      <c r="G470">
        <v>0</v>
      </c>
    </row>
    <row r="471" spans="1:7" x14ac:dyDescent="0.25">
      <c r="A471">
        <v>2338.536376953125</v>
      </c>
      <c r="B471">
        <v>26.62520159235072</v>
      </c>
      <c r="C471">
        <v>0</v>
      </c>
      <c r="D471">
        <v>30</v>
      </c>
      <c r="E471">
        <v>38.859965961186148</v>
      </c>
      <c r="F471">
        <v>464.50822645130819</v>
      </c>
      <c r="G471">
        <v>0</v>
      </c>
    </row>
    <row r="472" spans="1:7" x14ac:dyDescent="0.25">
      <c r="A472">
        <v>2343.5263569355011</v>
      </c>
      <c r="B472">
        <v>26.805559700799179</v>
      </c>
      <c r="C472">
        <v>0</v>
      </c>
      <c r="D472">
        <v>30</v>
      </c>
      <c r="E472">
        <v>38.889687468646883</v>
      </c>
      <c r="F472">
        <v>467.70266675050902</v>
      </c>
      <c r="G472">
        <v>0</v>
      </c>
    </row>
    <row r="473" spans="1:7" x14ac:dyDescent="0.25">
      <c r="A473">
        <v>2348.5396928787231</v>
      </c>
      <c r="B473">
        <v>26.984893397436089</v>
      </c>
      <c r="C473">
        <v>0</v>
      </c>
      <c r="D473">
        <v>30</v>
      </c>
      <c r="E473">
        <v>38.908016483158093</v>
      </c>
      <c r="F473">
        <v>470.71777335307291</v>
      </c>
      <c r="G473">
        <v>0</v>
      </c>
    </row>
    <row r="474" spans="1:7" x14ac:dyDescent="0.25">
      <c r="A474">
        <v>2353.5496940612788</v>
      </c>
      <c r="B474">
        <v>27.162288582979631</v>
      </c>
      <c r="C474">
        <v>0</v>
      </c>
      <c r="D474">
        <v>30</v>
      </c>
      <c r="E474">
        <v>38.917699131962408</v>
      </c>
      <c r="F474">
        <v>473.5554847700933</v>
      </c>
      <c r="G474">
        <v>0</v>
      </c>
    </row>
    <row r="475" spans="1:7" x14ac:dyDescent="0.25">
      <c r="A475">
        <v>2358.5530550479889</v>
      </c>
      <c r="B475">
        <v>27.33721055788099</v>
      </c>
      <c r="C475">
        <v>0</v>
      </c>
      <c r="D475">
        <v>30</v>
      </c>
      <c r="E475">
        <v>38.91946664232713</v>
      </c>
      <c r="F475">
        <v>476.21827421221229</v>
      </c>
      <c r="G475">
        <v>0</v>
      </c>
    </row>
    <row r="476" spans="1:7" x14ac:dyDescent="0.25">
      <c r="A476">
        <v>2363.5630269050598</v>
      </c>
      <c r="B476">
        <v>27.508926974623289</v>
      </c>
      <c r="C476">
        <v>0</v>
      </c>
      <c r="D476">
        <v>30</v>
      </c>
      <c r="E476">
        <v>38.91286058036183</v>
      </c>
      <c r="F476">
        <v>478.70934723758899</v>
      </c>
      <c r="G476">
        <v>0</v>
      </c>
    </row>
    <row r="477" spans="1:7" x14ac:dyDescent="0.25">
      <c r="A477">
        <v>2368.5663728713989</v>
      </c>
      <c r="B477">
        <v>27.67684821971768</v>
      </c>
      <c r="C477">
        <v>0</v>
      </c>
      <c r="D477">
        <v>30</v>
      </c>
      <c r="E477">
        <v>38.899718958818433</v>
      </c>
      <c r="F477">
        <v>481.03249901787132</v>
      </c>
      <c r="G477">
        <v>0</v>
      </c>
    </row>
    <row r="478" spans="1:7" x14ac:dyDescent="0.25">
      <c r="A478">
        <v>2373.56972193718</v>
      </c>
      <c r="B478">
        <v>27.840578361737389</v>
      </c>
      <c r="C478">
        <v>0</v>
      </c>
      <c r="D478">
        <v>30</v>
      </c>
      <c r="E478">
        <v>38.880570331453782</v>
      </c>
      <c r="F478">
        <v>483.1919206561339</v>
      </c>
      <c r="G478">
        <v>0</v>
      </c>
    </row>
    <row r="479" spans="1:7" x14ac:dyDescent="0.25">
      <c r="A479">
        <v>2378.576425075531</v>
      </c>
      <c r="B479">
        <v>27.99949310833907</v>
      </c>
      <c r="C479">
        <v>0</v>
      </c>
      <c r="D479">
        <v>30</v>
      </c>
      <c r="E479">
        <v>38.85555628643813</v>
      </c>
      <c r="F479">
        <v>485.19242754779481</v>
      </c>
      <c r="G479">
        <v>0</v>
      </c>
    </row>
    <row r="480" spans="1:7" x14ac:dyDescent="0.25">
      <c r="A480">
        <v>2383.5953638553619</v>
      </c>
      <c r="B480">
        <v>28.153391657524011</v>
      </c>
      <c r="C480">
        <v>0</v>
      </c>
      <c r="D480">
        <v>30</v>
      </c>
      <c r="E480">
        <v>38.826608985915648</v>
      </c>
      <c r="F480">
        <v>487.03903589027078</v>
      </c>
      <c r="G480">
        <v>0</v>
      </c>
    </row>
    <row r="481" spans="1:7" x14ac:dyDescent="0.25">
      <c r="A481">
        <v>2388.5964288711548</v>
      </c>
      <c r="B481">
        <v>28.301972315221882</v>
      </c>
      <c r="C481">
        <v>0</v>
      </c>
      <c r="D481">
        <v>30</v>
      </c>
      <c r="E481">
        <v>38.792895545489429</v>
      </c>
      <c r="F481">
        <v>488.73706357504892</v>
      </c>
      <c r="G481">
        <v>0</v>
      </c>
    </row>
    <row r="482" spans="1:7" x14ac:dyDescent="0.25">
      <c r="A482">
        <v>2393.5963590145111</v>
      </c>
      <c r="B482">
        <v>28.44496017322799</v>
      </c>
      <c r="C482">
        <v>0</v>
      </c>
      <c r="D482">
        <v>30</v>
      </c>
      <c r="E482">
        <v>38.755544356504899</v>
      </c>
      <c r="F482">
        <v>490.29210340182101</v>
      </c>
      <c r="G482">
        <v>0</v>
      </c>
    </row>
    <row r="483" spans="1:7" x14ac:dyDescent="0.25">
      <c r="A483">
        <v>2398.6015660762791</v>
      </c>
      <c r="B483">
        <v>28.582148856925549</v>
      </c>
      <c r="C483">
        <v>0</v>
      </c>
      <c r="D483">
        <v>30</v>
      </c>
      <c r="E483">
        <v>38.715229996822067</v>
      </c>
      <c r="F483">
        <v>491.70995454489542</v>
      </c>
      <c r="G483">
        <v>0</v>
      </c>
    </row>
    <row r="484" spans="1:7" x14ac:dyDescent="0.25">
      <c r="A484">
        <v>2403.6123659610748</v>
      </c>
      <c r="B484">
        <v>28.71346747197914</v>
      </c>
      <c r="C484">
        <v>0</v>
      </c>
      <c r="D484">
        <v>30</v>
      </c>
      <c r="E484">
        <v>38.672413155018482</v>
      </c>
      <c r="F484">
        <v>492.9964870729163</v>
      </c>
      <c r="G484">
        <v>0</v>
      </c>
    </row>
    <row r="485" spans="1:7" x14ac:dyDescent="0.25">
      <c r="A485">
        <v>2408.6230700016022</v>
      </c>
      <c r="B485">
        <v>28.83896940728868</v>
      </c>
      <c r="C485">
        <v>0</v>
      </c>
      <c r="D485">
        <v>30</v>
      </c>
      <c r="E485">
        <v>38.627159935534962</v>
      </c>
      <c r="F485">
        <v>494.15751766562761</v>
      </c>
      <c r="G485">
        <v>0</v>
      </c>
    </row>
    <row r="486" spans="1:7" x14ac:dyDescent="0.25">
      <c r="A486">
        <v>2413.6263859271999</v>
      </c>
      <c r="B486">
        <v>28.958202202359711</v>
      </c>
      <c r="C486">
        <v>0</v>
      </c>
      <c r="D486">
        <v>30</v>
      </c>
      <c r="E486">
        <v>38.579416487863817</v>
      </c>
      <c r="F486">
        <v>495.19931546326791</v>
      </c>
      <c r="G486">
        <v>0</v>
      </c>
    </row>
    <row r="487" spans="1:7" x14ac:dyDescent="0.25">
      <c r="A487">
        <v>2418.633086919785</v>
      </c>
      <c r="B487">
        <v>29.07133809378842</v>
      </c>
      <c r="C487">
        <v>0</v>
      </c>
      <c r="D487">
        <v>30</v>
      </c>
      <c r="E487">
        <v>38.531971042645843</v>
      </c>
      <c r="F487">
        <v>496.12797736947948</v>
      </c>
      <c r="G487">
        <v>0</v>
      </c>
    </row>
    <row r="488" spans="1:7" x14ac:dyDescent="0.25">
      <c r="A488">
        <v>2423.641934871674</v>
      </c>
      <c r="B488">
        <v>29.178472681469589</v>
      </c>
      <c r="C488">
        <v>0</v>
      </c>
      <c r="D488">
        <v>30</v>
      </c>
      <c r="E488">
        <v>38.482913239642329</v>
      </c>
      <c r="F488">
        <v>496.94950468800988</v>
      </c>
      <c r="G488">
        <v>0</v>
      </c>
    </row>
    <row r="489" spans="1:7" x14ac:dyDescent="0.25">
      <c r="A489">
        <v>2428.6330468654628</v>
      </c>
      <c r="B489">
        <v>29.279578194551259</v>
      </c>
      <c r="C489">
        <v>0</v>
      </c>
      <c r="D489">
        <v>30</v>
      </c>
      <c r="E489">
        <v>38.432845351565341</v>
      </c>
      <c r="F489">
        <v>497.6699264934586</v>
      </c>
      <c r="G489">
        <v>0</v>
      </c>
    </row>
    <row r="490" spans="1:7" x14ac:dyDescent="0.25">
      <c r="A490">
        <v>2433.643008947372</v>
      </c>
      <c r="B490">
        <v>29.37474034719024</v>
      </c>
      <c r="C490">
        <v>0</v>
      </c>
      <c r="D490">
        <v>30</v>
      </c>
      <c r="E490">
        <v>38.382686795734742</v>
      </c>
      <c r="F490">
        <v>498.29518614626829</v>
      </c>
      <c r="G490">
        <v>0</v>
      </c>
    </row>
    <row r="491" spans="1:7" x14ac:dyDescent="0.25">
      <c r="A491">
        <v>2438.6560609340672</v>
      </c>
      <c r="B491">
        <v>29.464056940379301</v>
      </c>
      <c r="C491">
        <v>0</v>
      </c>
      <c r="D491">
        <v>30</v>
      </c>
      <c r="E491">
        <v>38.33239047128005</v>
      </c>
      <c r="F491">
        <v>498.83112920588911</v>
      </c>
      <c r="G491">
        <v>0</v>
      </c>
    </row>
    <row r="492" spans="1:7" x14ac:dyDescent="0.25">
      <c r="A492">
        <v>2443.6630549430852</v>
      </c>
      <c r="B492">
        <v>29.547847061132391</v>
      </c>
      <c r="C492">
        <v>0</v>
      </c>
      <c r="D492">
        <v>30</v>
      </c>
      <c r="E492">
        <v>38.282237347767577</v>
      </c>
      <c r="F492">
        <v>499.28328214475658</v>
      </c>
      <c r="G492">
        <v>0</v>
      </c>
    </row>
    <row r="493" spans="1:7" x14ac:dyDescent="0.25">
      <c r="A493">
        <v>2448.6696839332581</v>
      </c>
      <c r="B493">
        <v>29.625800396029359</v>
      </c>
      <c r="C493">
        <v>0</v>
      </c>
      <c r="D493">
        <v>30</v>
      </c>
      <c r="E493">
        <v>38.231485643443499</v>
      </c>
      <c r="F493">
        <v>499.65748174872732</v>
      </c>
      <c r="G493">
        <v>0</v>
      </c>
    </row>
    <row r="494" spans="1:7" x14ac:dyDescent="0.25">
      <c r="A494">
        <v>2453.6726670265198</v>
      </c>
      <c r="B494">
        <v>29.69827968890619</v>
      </c>
      <c r="C494">
        <v>0</v>
      </c>
      <c r="D494">
        <v>30</v>
      </c>
      <c r="E494">
        <v>38.183141017234867</v>
      </c>
      <c r="F494">
        <v>499.95920205982111</v>
      </c>
      <c r="G494">
        <v>0</v>
      </c>
    </row>
    <row r="495" spans="1:7" x14ac:dyDescent="0.25">
      <c r="A495">
        <v>2458.68635892868</v>
      </c>
      <c r="B495">
        <v>29.76550783401343</v>
      </c>
      <c r="C495">
        <v>0</v>
      </c>
      <c r="D495">
        <v>30</v>
      </c>
      <c r="E495">
        <v>38.134841584057369</v>
      </c>
      <c r="F495">
        <v>500.19369422580758</v>
      </c>
      <c r="G495">
        <v>0</v>
      </c>
    </row>
    <row r="496" spans="1:7" x14ac:dyDescent="0.25">
      <c r="A496">
        <v>2463.6886870861049</v>
      </c>
      <c r="B496">
        <v>29.827608018936139</v>
      </c>
      <c r="C496">
        <v>0</v>
      </c>
      <c r="D496">
        <v>30</v>
      </c>
      <c r="E496">
        <v>38.087192766171441</v>
      </c>
      <c r="F496">
        <v>500.3660862068715</v>
      </c>
      <c r="G496">
        <v>0</v>
      </c>
    </row>
    <row r="497" spans="1:7" x14ac:dyDescent="0.25">
      <c r="A497">
        <v>2468.6886639595032</v>
      </c>
      <c r="B497">
        <v>29.8847329071689</v>
      </c>
      <c r="C497">
        <v>0</v>
      </c>
      <c r="D497">
        <v>30</v>
      </c>
      <c r="E497">
        <v>38.040775875512601</v>
      </c>
      <c r="F497">
        <v>500.48135329970262</v>
      </c>
      <c r="G497">
        <v>0</v>
      </c>
    </row>
    <row r="498" spans="1:7" x14ac:dyDescent="0.25">
      <c r="A498">
        <v>2473.6997139453888</v>
      </c>
      <c r="B498">
        <v>29.937110865059701</v>
      </c>
      <c r="C498">
        <v>0</v>
      </c>
      <c r="D498">
        <v>30</v>
      </c>
      <c r="E498">
        <v>37.995677355816198</v>
      </c>
      <c r="F498">
        <v>500.54424243464291</v>
      </c>
      <c r="G498">
        <v>0</v>
      </c>
    </row>
    <row r="499" spans="1:7" x14ac:dyDescent="0.25">
      <c r="A499">
        <v>2478.7063479423518</v>
      </c>
      <c r="B499">
        <v>29.985092382133711</v>
      </c>
      <c r="C499">
        <v>0</v>
      </c>
      <c r="D499">
        <v>30</v>
      </c>
      <c r="E499">
        <v>37.951712306358949</v>
      </c>
      <c r="F499">
        <v>500.55915005250921</v>
      </c>
      <c r="G499">
        <v>0</v>
      </c>
    </row>
    <row r="500" spans="1:7" x14ac:dyDescent="0.25">
      <c r="A500">
        <v>2483.701883077621</v>
      </c>
      <c r="B500">
        <v>30.028492901286651</v>
      </c>
      <c r="C500">
        <v>0</v>
      </c>
      <c r="D500">
        <v>30</v>
      </c>
      <c r="E500">
        <v>37.908356783189319</v>
      </c>
      <c r="F500">
        <v>500.53065715122261</v>
      </c>
      <c r="G500">
        <v>0</v>
      </c>
    </row>
    <row r="501" spans="1:7" x14ac:dyDescent="0.25">
      <c r="A501">
        <v>2488.706371068954</v>
      </c>
      <c r="B501">
        <v>30.0677191347364</v>
      </c>
      <c r="C501">
        <v>0</v>
      </c>
      <c r="D501">
        <v>30</v>
      </c>
      <c r="E501">
        <v>37.868038346060501</v>
      </c>
      <c r="F501">
        <v>500.46293801648608</v>
      </c>
      <c r="G501">
        <v>0</v>
      </c>
    </row>
    <row r="502" spans="1:7" x14ac:dyDescent="0.25">
      <c r="A502">
        <v>2493.7230229377751</v>
      </c>
      <c r="B502">
        <v>30.103002106814198</v>
      </c>
      <c r="C502">
        <v>0</v>
      </c>
      <c r="D502">
        <v>30</v>
      </c>
      <c r="E502">
        <v>37.828524346074502</v>
      </c>
      <c r="F502">
        <v>500.35993590967189</v>
      </c>
      <c r="G502">
        <v>0</v>
      </c>
    </row>
    <row r="503" spans="1:7" x14ac:dyDescent="0.25">
      <c r="A503">
        <v>2498.72889995575</v>
      </c>
      <c r="B503">
        <v>30.134513792285301</v>
      </c>
      <c r="C503">
        <v>0</v>
      </c>
      <c r="D503">
        <v>30</v>
      </c>
      <c r="E503">
        <v>37.790434553923397</v>
      </c>
      <c r="F503">
        <v>500.22542211738659</v>
      </c>
      <c r="G503">
        <v>0</v>
      </c>
    </row>
    <row r="504" spans="1:7" x14ac:dyDescent="0.25">
      <c r="A504">
        <v>2503.7463479042049</v>
      </c>
      <c r="B504">
        <v>30.16244209404007</v>
      </c>
      <c r="C504">
        <v>0</v>
      </c>
      <c r="D504">
        <v>30</v>
      </c>
      <c r="E504">
        <v>37.754045893782681</v>
      </c>
      <c r="F504">
        <v>500.06298002334648</v>
      </c>
      <c r="G504">
        <v>0</v>
      </c>
    </row>
    <row r="505" spans="1:7" x14ac:dyDescent="0.25">
      <c r="A505">
        <v>2508.7464120388031</v>
      </c>
      <c r="B505">
        <v>30.18699137655377</v>
      </c>
      <c r="C505">
        <v>0</v>
      </c>
      <c r="D505">
        <v>30</v>
      </c>
      <c r="E505">
        <v>37.71934198621166</v>
      </c>
      <c r="F505">
        <v>499.87598864679279</v>
      </c>
      <c r="G505">
        <v>0</v>
      </c>
    </row>
    <row r="506" spans="1:7" x14ac:dyDescent="0.25">
      <c r="A506">
        <v>2513.736419916153</v>
      </c>
      <c r="B506">
        <v>30.20848551703822</v>
      </c>
      <c r="C506">
        <v>0</v>
      </c>
      <c r="D506">
        <v>30</v>
      </c>
      <c r="E506">
        <v>37.686268592692599</v>
      </c>
      <c r="F506">
        <v>499.66750312975461</v>
      </c>
      <c r="G506">
        <v>0</v>
      </c>
    </row>
    <row r="507" spans="1:7" x14ac:dyDescent="0.25">
      <c r="A507">
        <v>2518.7556850910191</v>
      </c>
      <c r="B507">
        <v>30.226835952980089</v>
      </c>
      <c r="C507">
        <v>0</v>
      </c>
      <c r="D507">
        <v>30</v>
      </c>
      <c r="E507">
        <v>37.654241924733562</v>
      </c>
      <c r="F507">
        <v>499.44066717677453</v>
      </c>
      <c r="G507">
        <v>0</v>
      </c>
    </row>
    <row r="508" spans="1:7" x14ac:dyDescent="0.25">
      <c r="A508">
        <v>2523.763062953949</v>
      </c>
      <c r="B508">
        <v>30.242378826849759</v>
      </c>
      <c r="C508">
        <v>0</v>
      </c>
      <c r="D508">
        <v>30</v>
      </c>
      <c r="E508">
        <v>37.625036993292149</v>
      </c>
      <c r="F508">
        <v>499.19828834992472</v>
      </c>
      <c r="G508">
        <v>0</v>
      </c>
    </row>
    <row r="509" spans="1:7" x14ac:dyDescent="0.25">
      <c r="A509">
        <v>2528.756386995316</v>
      </c>
      <c r="B509">
        <v>30.255335417999898</v>
      </c>
      <c r="C509">
        <v>0</v>
      </c>
      <c r="D509">
        <v>30</v>
      </c>
      <c r="E509">
        <v>37.596980855602517</v>
      </c>
      <c r="F509">
        <v>498.94295293192482</v>
      </c>
      <c r="G509">
        <v>0</v>
      </c>
    </row>
    <row r="510" spans="1:7" x14ac:dyDescent="0.25">
      <c r="A510">
        <v>2533.7730829715729</v>
      </c>
      <c r="B510">
        <v>30.265846632258249</v>
      </c>
      <c r="C510">
        <v>0</v>
      </c>
      <c r="D510">
        <v>30</v>
      </c>
      <c r="E510">
        <v>37.570391962619077</v>
      </c>
      <c r="F510">
        <v>498.67710629966649</v>
      </c>
      <c r="G510">
        <v>0</v>
      </c>
    </row>
    <row r="511" spans="1:7" x14ac:dyDescent="0.25">
      <c r="A511">
        <v>2538.7797110080719</v>
      </c>
      <c r="B511">
        <v>30.274096778027509</v>
      </c>
      <c r="C511">
        <v>0</v>
      </c>
      <c r="D511">
        <v>30</v>
      </c>
      <c r="E511">
        <v>37.54555880200509</v>
      </c>
      <c r="F511">
        <v>498.40300952163898</v>
      </c>
      <c r="G511">
        <v>0</v>
      </c>
    </row>
    <row r="512" spans="1:7" x14ac:dyDescent="0.25">
      <c r="A512">
        <v>2543.7763679027562</v>
      </c>
      <c r="B512">
        <v>30.280258700991769</v>
      </c>
      <c r="C512">
        <v>0</v>
      </c>
      <c r="D512">
        <v>30</v>
      </c>
      <c r="E512">
        <v>37.52227395358873</v>
      </c>
      <c r="F512">
        <v>498.12275082064718</v>
      </c>
      <c r="G512">
        <v>0</v>
      </c>
    </row>
    <row r="513" spans="1:7" x14ac:dyDescent="0.25">
      <c r="A513">
        <v>2548.7897479534149</v>
      </c>
      <c r="B513">
        <v>30.284567070040719</v>
      </c>
      <c r="C513">
        <v>0</v>
      </c>
      <c r="D513">
        <v>30</v>
      </c>
      <c r="E513">
        <v>37.500520789399722</v>
      </c>
      <c r="F513">
        <v>497.8381837506065</v>
      </c>
      <c r="G513">
        <v>0</v>
      </c>
    </row>
    <row r="514" spans="1:7" x14ac:dyDescent="0.25">
      <c r="A514">
        <v>2553.8030049800868</v>
      </c>
      <c r="B514">
        <v>30.28701030155753</v>
      </c>
      <c r="C514">
        <v>0</v>
      </c>
      <c r="D514">
        <v>30</v>
      </c>
      <c r="E514">
        <v>37.479934578706057</v>
      </c>
      <c r="F514">
        <v>497.55117344904897</v>
      </c>
      <c r="G514">
        <v>0</v>
      </c>
    </row>
    <row r="515" spans="1:7" x14ac:dyDescent="0.25">
      <c r="A515">
        <v>2558.8063938617711</v>
      </c>
      <c r="B515">
        <v>30.287829710301271</v>
      </c>
      <c r="C515">
        <v>0</v>
      </c>
      <c r="D515">
        <v>30</v>
      </c>
      <c r="E515">
        <v>37.461522845446673</v>
      </c>
      <c r="F515">
        <v>497.26334373874772</v>
      </c>
      <c r="G515">
        <v>0</v>
      </c>
    </row>
    <row r="516" spans="1:7" x14ac:dyDescent="0.25">
      <c r="A516">
        <v>2563.809681892395</v>
      </c>
      <c r="B516">
        <v>30.287190739692299</v>
      </c>
      <c r="C516">
        <v>0</v>
      </c>
      <c r="D516">
        <v>30</v>
      </c>
      <c r="E516">
        <v>37.444234563831813</v>
      </c>
      <c r="F516">
        <v>496.97615299905539</v>
      </c>
      <c r="G516">
        <v>0</v>
      </c>
    </row>
    <row r="517" spans="1:7" x14ac:dyDescent="0.25">
      <c r="A517">
        <v>2568.8190629482269</v>
      </c>
      <c r="B517">
        <v>30.285215057017119</v>
      </c>
      <c r="C517">
        <v>0</v>
      </c>
      <c r="D517">
        <v>30</v>
      </c>
      <c r="E517">
        <v>37.428237095162217</v>
      </c>
      <c r="F517">
        <v>496.69093794203832</v>
      </c>
      <c r="G517">
        <v>0</v>
      </c>
    </row>
    <row r="518" spans="1:7" x14ac:dyDescent="0.25">
      <c r="A518">
        <v>2573.8163690567021</v>
      </c>
      <c r="B518">
        <v>30.282033320327869</v>
      </c>
      <c r="C518">
        <v>0</v>
      </c>
      <c r="D518">
        <v>30</v>
      </c>
      <c r="E518">
        <v>37.413632051484022</v>
      </c>
      <c r="F518">
        <v>496.40890462171052</v>
      </c>
      <c r="G518">
        <v>0</v>
      </c>
    </row>
    <row r="519" spans="1:7" x14ac:dyDescent="0.25">
      <c r="A519">
        <v>2578.8325219154358</v>
      </c>
      <c r="B519">
        <v>30.277772690989242</v>
      </c>
      <c r="C519">
        <v>0</v>
      </c>
      <c r="D519">
        <v>30</v>
      </c>
      <c r="E519">
        <v>37.400317507719528</v>
      </c>
      <c r="F519">
        <v>496.13113193072121</v>
      </c>
      <c r="G519">
        <v>0</v>
      </c>
    </row>
    <row r="520" spans="1:7" x14ac:dyDescent="0.25">
      <c r="A520">
        <v>2583.836339950562</v>
      </c>
      <c r="B520">
        <v>30.27260010612294</v>
      </c>
      <c r="C520">
        <v>0</v>
      </c>
      <c r="D520">
        <v>30</v>
      </c>
      <c r="E520">
        <v>37.388229391087179</v>
      </c>
      <c r="F520">
        <v>495.85853182459829</v>
      </c>
      <c r="G520">
        <v>0</v>
      </c>
    </row>
    <row r="521" spans="1:7" x14ac:dyDescent="0.25">
      <c r="A521">
        <v>2588.8446850776668</v>
      </c>
      <c r="B521">
        <v>30.266530847740519</v>
      </c>
      <c r="C521">
        <v>0</v>
      </c>
      <c r="D521">
        <v>30</v>
      </c>
      <c r="E521">
        <v>37.377091860888697</v>
      </c>
      <c r="F521">
        <v>495.59200097685778</v>
      </c>
      <c r="G521">
        <v>0</v>
      </c>
    </row>
    <row r="522" spans="1:7" x14ac:dyDescent="0.25">
      <c r="A522">
        <v>2593.8496689796448</v>
      </c>
      <c r="B522">
        <v>30.25972182258738</v>
      </c>
      <c r="C522">
        <v>0</v>
      </c>
      <c r="D522">
        <v>30</v>
      </c>
      <c r="E522">
        <v>37.367478361372463</v>
      </c>
      <c r="F522">
        <v>495.3322791542704</v>
      </c>
      <c r="G522">
        <v>0</v>
      </c>
    </row>
    <row r="523" spans="1:7" x14ac:dyDescent="0.25">
      <c r="A523">
        <v>2598.856366872787</v>
      </c>
      <c r="B523">
        <v>30.252282159163261</v>
      </c>
      <c r="C523">
        <v>0</v>
      </c>
      <c r="D523">
        <v>30</v>
      </c>
      <c r="E523">
        <v>37.358760338419437</v>
      </c>
      <c r="F523">
        <v>495.07999699510708</v>
      </c>
      <c r="G523">
        <v>0</v>
      </c>
    </row>
    <row r="524" spans="1:7" x14ac:dyDescent="0.25">
      <c r="A524">
        <v>2603.8630299568181</v>
      </c>
      <c r="B524">
        <v>30.244300257123331</v>
      </c>
      <c r="C524">
        <v>0</v>
      </c>
      <c r="D524">
        <v>30</v>
      </c>
      <c r="E524">
        <v>37.351015157399218</v>
      </c>
      <c r="F524">
        <v>494.83569673798382</v>
      </c>
      <c r="G524">
        <v>0</v>
      </c>
    </row>
    <row r="525" spans="1:7" x14ac:dyDescent="0.25">
      <c r="A525">
        <v>2608.8730280399318</v>
      </c>
      <c r="B525">
        <v>30.235861056619719</v>
      </c>
      <c r="C525">
        <v>0</v>
      </c>
      <c r="D525">
        <v>30</v>
      </c>
      <c r="E525">
        <v>37.344245737170468</v>
      </c>
      <c r="F525">
        <v>494.59983568136408</v>
      </c>
      <c r="G525">
        <v>0</v>
      </c>
    </row>
    <row r="526" spans="1:7" x14ac:dyDescent="0.25">
      <c r="A526">
        <v>2613.8764019012451</v>
      </c>
      <c r="B526">
        <v>30.227070173227851</v>
      </c>
      <c r="C526">
        <v>0</v>
      </c>
      <c r="D526">
        <v>30</v>
      </c>
      <c r="E526">
        <v>37.338393140937193</v>
      </c>
      <c r="F526">
        <v>494.37276550813618</v>
      </c>
      <c r="G526">
        <v>0</v>
      </c>
    </row>
    <row r="527" spans="1:7" x14ac:dyDescent="0.25">
      <c r="A527">
        <v>2618.8796720504761</v>
      </c>
      <c r="B527">
        <v>30.217959182123</v>
      </c>
      <c r="C527">
        <v>0</v>
      </c>
      <c r="D527">
        <v>30</v>
      </c>
      <c r="E527">
        <v>37.333281246283008</v>
      </c>
      <c r="F527">
        <v>494.15480632601327</v>
      </c>
      <c r="G527">
        <v>0</v>
      </c>
    </row>
    <row r="528" spans="1:7" x14ac:dyDescent="0.25">
      <c r="A528">
        <v>2623.8898150920868</v>
      </c>
      <c r="B528">
        <v>30.20862143855333</v>
      </c>
      <c r="C528">
        <v>0</v>
      </c>
      <c r="D528">
        <v>30</v>
      </c>
      <c r="E528">
        <v>37.329151074731719</v>
      </c>
      <c r="F528">
        <v>493.94618488745988</v>
      </c>
      <c r="G528">
        <v>0</v>
      </c>
    </row>
    <row r="529" spans="1:7" x14ac:dyDescent="0.25">
      <c r="A529">
        <v>2628.8963649272919</v>
      </c>
      <c r="B529">
        <v>30.19913043266703</v>
      </c>
      <c r="C529">
        <v>0</v>
      </c>
      <c r="D529">
        <v>30</v>
      </c>
      <c r="E529">
        <v>37.325690155324033</v>
      </c>
      <c r="F529">
        <v>493.74705445479287</v>
      </c>
      <c r="G529">
        <v>0</v>
      </c>
    </row>
    <row r="530" spans="1:7" x14ac:dyDescent="0.25">
      <c r="A530">
        <v>2633.886353969574</v>
      </c>
      <c r="B530">
        <v>30.18954175609511</v>
      </c>
      <c r="C530">
        <v>0</v>
      </c>
      <c r="D530">
        <v>30</v>
      </c>
      <c r="E530">
        <v>37.322887395467887</v>
      </c>
      <c r="F530">
        <v>493.55751269869779</v>
      </c>
      <c r="G530">
        <v>0</v>
      </c>
    </row>
    <row r="531" spans="1:7" x14ac:dyDescent="0.25">
      <c r="A531">
        <v>2638.9050869941711</v>
      </c>
      <c r="B531">
        <v>30.179904860392529</v>
      </c>
      <c r="C531">
        <v>0</v>
      </c>
      <c r="D531">
        <v>30</v>
      </c>
      <c r="E531">
        <v>37.320742942791412</v>
      </c>
      <c r="F531">
        <v>493.37760783830532</v>
      </c>
      <c r="G531">
        <v>0</v>
      </c>
    </row>
    <row r="532" spans="1:7" x14ac:dyDescent="0.25">
      <c r="A532">
        <v>2643.909692049026</v>
      </c>
      <c r="B532">
        <v>30.17027572053053</v>
      </c>
      <c r="C532">
        <v>0</v>
      </c>
      <c r="D532">
        <v>30</v>
      </c>
      <c r="E532">
        <v>37.319220173522602</v>
      </c>
      <c r="F532">
        <v>493.20733211777468</v>
      </c>
      <c r="G532">
        <v>0</v>
      </c>
    </row>
    <row r="533" spans="1:7" x14ac:dyDescent="0.25">
      <c r="A533">
        <v>2648.9164190292358</v>
      </c>
      <c r="B533">
        <v>30.160705680957211</v>
      </c>
      <c r="C533">
        <v>0</v>
      </c>
      <c r="D533">
        <v>30</v>
      </c>
      <c r="E533">
        <v>37.318226314652122</v>
      </c>
      <c r="F533">
        <v>493.04662643681752</v>
      </c>
      <c r="G533">
        <v>0</v>
      </c>
    </row>
    <row r="534" spans="1:7" x14ac:dyDescent="0.25">
      <c r="A534">
        <v>2653.923018932343</v>
      </c>
      <c r="B534">
        <v>30.151223631737729</v>
      </c>
      <c r="C534">
        <v>0</v>
      </c>
      <c r="D534">
        <v>30</v>
      </c>
      <c r="E534">
        <v>37.317709009949183</v>
      </c>
      <c r="F534">
        <v>492.89540280507981</v>
      </c>
      <c r="G534">
        <v>0</v>
      </c>
    </row>
    <row r="535" spans="1:7" x14ac:dyDescent="0.25">
      <c r="A535">
        <v>2659.0930168628688</v>
      </c>
      <c r="B535">
        <v>30.141874923615319</v>
      </c>
      <c r="C535">
        <v>0</v>
      </c>
      <c r="D535">
        <v>30</v>
      </c>
      <c r="E535">
        <v>37.317703257946398</v>
      </c>
      <c r="F535">
        <v>492.75352788146449</v>
      </c>
      <c r="G535">
        <v>0</v>
      </c>
    </row>
    <row r="536" spans="1:7" x14ac:dyDescent="0.25">
      <c r="A536">
        <v>2663.9230649471278</v>
      </c>
      <c r="B536">
        <v>30.132687935045261</v>
      </c>
      <c r="C536">
        <v>0</v>
      </c>
      <c r="D536">
        <v>30</v>
      </c>
      <c r="E536">
        <v>37.318085600195737</v>
      </c>
      <c r="F536">
        <v>492.62083994641921</v>
      </c>
      <c r="G536">
        <v>0</v>
      </c>
    </row>
    <row r="537" spans="1:7" x14ac:dyDescent="0.25">
      <c r="A537">
        <v>2668.9408540725708</v>
      </c>
      <c r="B537">
        <v>30.12369749792612</v>
      </c>
      <c r="C537">
        <v>0</v>
      </c>
      <c r="D537">
        <v>30</v>
      </c>
      <c r="E537">
        <v>37.318867114255781</v>
      </c>
      <c r="F537">
        <v>492.49714244849309</v>
      </c>
      <c r="G537">
        <v>0</v>
      </c>
    </row>
    <row r="538" spans="1:7" x14ac:dyDescent="0.25">
      <c r="A538">
        <v>2673.9496970176701</v>
      </c>
      <c r="B538">
        <v>30.114929326298959</v>
      </c>
      <c r="C538">
        <v>0</v>
      </c>
      <c r="D538">
        <v>30</v>
      </c>
      <c r="E538">
        <v>37.319967217002613</v>
      </c>
      <c r="F538">
        <v>492.38221312219412</v>
      </c>
      <c r="G538">
        <v>0</v>
      </c>
    </row>
    <row r="539" spans="1:7" x14ac:dyDescent="0.25">
      <c r="A539">
        <v>2678.949756860733</v>
      </c>
      <c r="B539">
        <v>30.106400898660571</v>
      </c>
      <c r="C539">
        <v>0</v>
      </c>
      <c r="D539">
        <v>30</v>
      </c>
      <c r="E539">
        <v>37.321368543974067</v>
      </c>
      <c r="F539">
        <v>492.27581222353348</v>
      </c>
      <c r="G539">
        <v>0</v>
      </c>
    </row>
    <row r="540" spans="1:7" x14ac:dyDescent="0.25">
      <c r="A540">
        <v>2683.9630720615392</v>
      </c>
      <c r="B540">
        <v>30.098126649935931</v>
      </c>
      <c r="C540">
        <v>0</v>
      </c>
      <c r="D540">
        <v>30</v>
      </c>
      <c r="E540">
        <v>37.323059596454641</v>
      </c>
      <c r="F540">
        <v>492.17768557359761</v>
      </c>
      <c r="G540">
        <v>0</v>
      </c>
    </row>
    <row r="541" spans="1:7" x14ac:dyDescent="0.25">
      <c r="A541">
        <v>2688.9684760570531</v>
      </c>
      <c r="B541">
        <v>30.090139433836601</v>
      </c>
      <c r="C541">
        <v>0</v>
      </c>
      <c r="D541">
        <v>30</v>
      </c>
      <c r="E541">
        <v>37.325013615352653</v>
      </c>
      <c r="F541">
        <v>492.087546139761</v>
      </c>
      <c r="G541">
        <v>0</v>
      </c>
    </row>
    <row r="542" spans="1:7" x14ac:dyDescent="0.25">
      <c r="A542">
        <v>2693.96965098381</v>
      </c>
      <c r="B542">
        <v>30.082446766659519</v>
      </c>
      <c r="C542">
        <v>0</v>
      </c>
      <c r="D542">
        <v>30</v>
      </c>
      <c r="E542">
        <v>37.327104234253603</v>
      </c>
      <c r="F542">
        <v>492.00509937310147</v>
      </c>
      <c r="G542">
        <v>0</v>
      </c>
    </row>
    <row r="543" spans="1:7" x14ac:dyDescent="0.25">
      <c r="A543">
        <v>2698.974498033524</v>
      </c>
      <c r="B543">
        <v>30.075051271608441</v>
      </c>
      <c r="C543">
        <v>0</v>
      </c>
      <c r="D543">
        <v>30</v>
      </c>
      <c r="E543">
        <v>37.329387303070511</v>
      </c>
      <c r="F543">
        <v>491.93004810149301</v>
      </c>
      <c r="G543">
        <v>0</v>
      </c>
    </row>
    <row r="544" spans="1:7" x14ac:dyDescent="0.25">
      <c r="A544">
        <v>2703.9863269329071</v>
      </c>
      <c r="B544">
        <v>30.067965915500501</v>
      </c>
      <c r="C544">
        <v>0</v>
      </c>
      <c r="D544">
        <v>30</v>
      </c>
      <c r="E544">
        <v>37.331853881507627</v>
      </c>
      <c r="F544">
        <v>491.86208218599251</v>
      </c>
      <c r="G544">
        <v>0</v>
      </c>
    </row>
    <row r="545" spans="1:7" x14ac:dyDescent="0.25">
      <c r="A545">
        <v>2708.986353874207</v>
      </c>
      <c r="B545">
        <v>30.061197825485699</v>
      </c>
      <c r="C545">
        <v>0</v>
      </c>
      <c r="D545">
        <v>30</v>
      </c>
      <c r="E545">
        <v>37.33442850175377</v>
      </c>
      <c r="F545">
        <v>491.80088436050681</v>
      </c>
      <c r="G545">
        <v>0</v>
      </c>
    </row>
    <row r="546" spans="1:7" x14ac:dyDescent="0.25">
      <c r="A546">
        <v>2713.9963600635529</v>
      </c>
      <c r="B546">
        <v>30.054750006497461</v>
      </c>
      <c r="C546">
        <v>0</v>
      </c>
      <c r="D546">
        <v>30</v>
      </c>
      <c r="E546">
        <v>37.337098365433746</v>
      </c>
      <c r="F546">
        <v>491.74613435400943</v>
      </c>
      <c r="G546">
        <v>0</v>
      </c>
    </row>
    <row r="547" spans="1:7" x14ac:dyDescent="0.25">
      <c r="A547">
        <v>2719.0024509429932</v>
      </c>
      <c r="B547">
        <v>30.048612933067979</v>
      </c>
      <c r="C547">
        <v>0</v>
      </c>
      <c r="D547">
        <v>30</v>
      </c>
      <c r="E547">
        <v>37.339849636282914</v>
      </c>
      <c r="F547">
        <v>491.69752142094143</v>
      </c>
      <c r="G547">
        <v>0</v>
      </c>
    </row>
    <row r="548" spans="1:7" x14ac:dyDescent="0.25">
      <c r="A548">
        <v>2724.0106720924382</v>
      </c>
      <c r="B548">
        <v>30.042811947392401</v>
      </c>
      <c r="C548">
        <v>0</v>
      </c>
      <c r="D548">
        <v>30</v>
      </c>
      <c r="E548">
        <v>37.342713857479332</v>
      </c>
      <c r="F548">
        <v>491.65470947354902</v>
      </c>
      <c r="G548">
        <v>0</v>
      </c>
    </row>
    <row r="549" spans="1:7" x14ac:dyDescent="0.25">
      <c r="A549">
        <v>2729.0030119419098</v>
      </c>
      <c r="B549">
        <v>30.0373333121311</v>
      </c>
      <c r="C549">
        <v>0</v>
      </c>
      <c r="D549">
        <v>30</v>
      </c>
      <c r="E549">
        <v>37.345513412172807</v>
      </c>
      <c r="F549">
        <v>491.61737616141778</v>
      </c>
      <c r="G549">
        <v>0</v>
      </c>
    </row>
    <row r="550" spans="1:7" x14ac:dyDescent="0.25">
      <c r="A550">
        <v>2734.013010025024</v>
      </c>
      <c r="B550">
        <v>30.032171763402861</v>
      </c>
      <c r="C550">
        <v>0</v>
      </c>
      <c r="D550">
        <v>30</v>
      </c>
      <c r="E550">
        <v>37.348375983202409</v>
      </c>
      <c r="F550">
        <v>491.58520439801498</v>
      </c>
      <c r="G550">
        <v>0</v>
      </c>
    </row>
    <row r="551" spans="1:7" x14ac:dyDescent="0.25">
      <c r="A551">
        <v>2739.0163550376892</v>
      </c>
      <c r="B551">
        <v>30.027324633528309</v>
      </c>
      <c r="C551">
        <v>0</v>
      </c>
      <c r="D551">
        <v>30</v>
      </c>
      <c r="E551">
        <v>37.351254718340563</v>
      </c>
      <c r="F551">
        <v>491.55787976448659</v>
      </c>
      <c r="G551">
        <v>0</v>
      </c>
    </row>
    <row r="552" spans="1:7" x14ac:dyDescent="0.25">
      <c r="A552">
        <v>2744.0329880714421</v>
      </c>
      <c r="B552">
        <v>30.022787241798621</v>
      </c>
      <c r="C552">
        <v>0</v>
      </c>
      <c r="D552">
        <v>30</v>
      </c>
      <c r="E552">
        <v>37.354120056712993</v>
      </c>
      <c r="F552">
        <v>491.53509252268799</v>
      </c>
      <c r="G552">
        <v>0</v>
      </c>
    </row>
    <row r="553" spans="1:7" x14ac:dyDescent="0.25">
      <c r="A553">
        <v>2749.0396919250488</v>
      </c>
      <c r="B553">
        <v>30.018552806499081</v>
      </c>
      <c r="C553">
        <v>0</v>
      </c>
      <c r="D553">
        <v>30</v>
      </c>
      <c r="E553">
        <v>37.356961231939543</v>
      </c>
      <c r="F553">
        <v>491.51653971618902</v>
      </c>
      <c r="G553">
        <v>0</v>
      </c>
    </row>
    <row r="554" spans="1:7" x14ac:dyDescent="0.25">
      <c r="A554">
        <v>2754.049669027328</v>
      </c>
      <c r="B554">
        <v>30.01460420916764</v>
      </c>
      <c r="C554">
        <v>0</v>
      </c>
      <c r="D554">
        <v>30</v>
      </c>
      <c r="E554">
        <v>37.359770910966617</v>
      </c>
      <c r="F554">
        <v>491.5019355070213</v>
      </c>
      <c r="G554">
        <v>0</v>
      </c>
    </row>
    <row r="555" spans="1:7" x14ac:dyDescent="0.25">
      <c r="A555">
        <v>2759.049656867981</v>
      </c>
      <c r="B555">
        <v>30.01095589836148</v>
      </c>
      <c r="C555">
        <v>0</v>
      </c>
      <c r="D555">
        <v>30</v>
      </c>
      <c r="E555">
        <v>37.3625843924533</v>
      </c>
      <c r="F555">
        <v>491.49097960865981</v>
      </c>
      <c r="G555">
        <v>0</v>
      </c>
    </row>
    <row r="556" spans="1:7" x14ac:dyDescent="0.25">
      <c r="A556">
        <v>2764.0463418960571</v>
      </c>
      <c r="B556">
        <v>30.007588766976841</v>
      </c>
      <c r="C556">
        <v>0</v>
      </c>
      <c r="D556">
        <v>30</v>
      </c>
      <c r="E556">
        <v>37.365251743374237</v>
      </c>
      <c r="F556">
        <v>491.48339084168299</v>
      </c>
      <c r="G556">
        <v>0</v>
      </c>
    </row>
    <row r="557" spans="1:7" x14ac:dyDescent="0.25">
      <c r="A557">
        <v>2769.0629870891571</v>
      </c>
      <c r="B557">
        <v>30.004490396276939</v>
      </c>
      <c r="C557">
        <v>0</v>
      </c>
      <c r="D557">
        <v>30</v>
      </c>
      <c r="E557">
        <v>37.367891360020423</v>
      </c>
      <c r="F557">
        <v>491.47890044540611</v>
      </c>
      <c r="G557">
        <v>0</v>
      </c>
    </row>
    <row r="558" spans="1:7" x14ac:dyDescent="0.25">
      <c r="A558">
        <v>2774.0663480758672</v>
      </c>
      <c r="B558">
        <v>30.001652343841862</v>
      </c>
      <c r="C558">
        <v>0</v>
      </c>
      <c r="D558">
        <v>30</v>
      </c>
      <c r="E558">
        <v>37.37047513585798</v>
      </c>
      <c r="F558">
        <v>491.47724810156421</v>
      </c>
      <c r="G558">
        <v>0</v>
      </c>
    </row>
    <row r="559" spans="1:7" x14ac:dyDescent="0.25">
      <c r="A559">
        <v>2779.06970500946</v>
      </c>
      <c r="B559">
        <v>29.99906615574168</v>
      </c>
      <c r="C559">
        <v>0</v>
      </c>
      <c r="D559">
        <v>30</v>
      </c>
      <c r="E559">
        <v>37.37298003554033</v>
      </c>
      <c r="F559">
        <v>491.47818194582248</v>
      </c>
      <c r="G559">
        <v>0</v>
      </c>
    </row>
    <row r="560" spans="1:7" x14ac:dyDescent="0.25">
      <c r="A560">
        <v>2784.0830039978032</v>
      </c>
      <c r="B560">
        <v>29.996710534806581</v>
      </c>
      <c r="C560">
        <v>0</v>
      </c>
      <c r="D560">
        <v>30</v>
      </c>
      <c r="E560">
        <v>37.375397466996823</v>
      </c>
      <c r="F560">
        <v>491.48147141101589</v>
      </c>
      <c r="G560">
        <v>0</v>
      </c>
    </row>
    <row r="561" spans="1:7" x14ac:dyDescent="0.25">
      <c r="A561">
        <v>2789.0896399021149</v>
      </c>
      <c r="B561">
        <v>29.99459583255981</v>
      </c>
      <c r="C561">
        <v>0</v>
      </c>
      <c r="D561">
        <v>30</v>
      </c>
      <c r="E561">
        <v>37.377780794271949</v>
      </c>
      <c r="F561">
        <v>491.48687557845608</v>
      </c>
      <c r="G561">
        <v>0</v>
      </c>
    </row>
    <row r="562" spans="1:7" x14ac:dyDescent="0.25">
      <c r="A562">
        <v>2794.093049049377</v>
      </c>
      <c r="B562">
        <v>29.992701770372779</v>
      </c>
      <c r="C562">
        <v>0</v>
      </c>
      <c r="D562">
        <v>30</v>
      </c>
      <c r="E562">
        <v>37.379989412109822</v>
      </c>
      <c r="F562">
        <v>491.49417380808342</v>
      </c>
      <c r="G562">
        <v>0</v>
      </c>
    </row>
    <row r="563" spans="1:7" x14ac:dyDescent="0.25">
      <c r="A563">
        <v>2799.096314907074</v>
      </c>
      <c r="B563">
        <v>29.991014460348492</v>
      </c>
      <c r="C563">
        <v>0</v>
      </c>
      <c r="D563">
        <v>30</v>
      </c>
      <c r="E563">
        <v>37.382137663015612</v>
      </c>
      <c r="F563">
        <v>491.50315934773488</v>
      </c>
      <c r="G563">
        <v>0</v>
      </c>
    </row>
    <row r="564" spans="1:7" x14ac:dyDescent="0.25">
      <c r="A564">
        <v>2804.1063330173488</v>
      </c>
      <c r="B564">
        <v>29.98952492197375</v>
      </c>
      <c r="C564">
        <v>0</v>
      </c>
      <c r="D564">
        <v>30</v>
      </c>
      <c r="E564">
        <v>37.384205011283292</v>
      </c>
      <c r="F564">
        <v>491.51363442576121</v>
      </c>
      <c r="G564">
        <v>0</v>
      </c>
    </row>
    <row r="565" spans="1:7" x14ac:dyDescent="0.25">
      <c r="A565">
        <v>2809.109642028809</v>
      </c>
      <c r="B565">
        <v>29.988222090849249</v>
      </c>
      <c r="C565">
        <v>0</v>
      </c>
      <c r="D565">
        <v>30</v>
      </c>
      <c r="E565">
        <v>37.386170627358347</v>
      </c>
      <c r="F565">
        <v>491.52541233491189</v>
      </c>
      <c r="G565">
        <v>0</v>
      </c>
    </row>
    <row r="566" spans="1:7" x14ac:dyDescent="0.25">
      <c r="A566">
        <v>2814.1130650043492</v>
      </c>
      <c r="B566">
        <v>29.987095655571409</v>
      </c>
      <c r="C566">
        <v>0</v>
      </c>
      <c r="D566">
        <v>30</v>
      </c>
      <c r="E566">
        <v>37.388041284551093</v>
      </c>
      <c r="F566">
        <v>491.53831667934048</v>
      </c>
      <c r="G566">
        <v>0</v>
      </c>
    </row>
    <row r="567" spans="1:7" x14ac:dyDescent="0.25">
      <c r="A567">
        <v>2819.1196479797359</v>
      </c>
      <c r="B567">
        <v>29.98612782166725</v>
      </c>
      <c r="C567">
        <v>0</v>
      </c>
      <c r="D567">
        <v>30</v>
      </c>
      <c r="E567">
        <v>37.389813796076012</v>
      </c>
      <c r="F567">
        <v>491.55218885767317</v>
      </c>
      <c r="G567">
        <v>0</v>
      </c>
    </row>
    <row r="568" spans="1:7" x14ac:dyDescent="0.25">
      <c r="A568">
        <v>2824.125853061676</v>
      </c>
      <c r="B568">
        <v>29.985323379738521</v>
      </c>
      <c r="C568">
        <v>0</v>
      </c>
      <c r="D568">
        <v>30</v>
      </c>
      <c r="E568">
        <v>37.391524109473508</v>
      </c>
      <c r="F568">
        <v>491.5668654779347</v>
      </c>
      <c r="G568">
        <v>0</v>
      </c>
    </row>
    <row r="569" spans="1:7" x14ac:dyDescent="0.25">
      <c r="A569">
        <v>2829.1296479702</v>
      </c>
      <c r="B569">
        <v>29.984664432657031</v>
      </c>
      <c r="C569">
        <v>0</v>
      </c>
      <c r="D569">
        <v>30</v>
      </c>
      <c r="E569">
        <v>37.393075764854743</v>
      </c>
      <c r="F569">
        <v>491.58220104527771</v>
      </c>
      <c r="G569">
        <v>0</v>
      </c>
    </row>
    <row r="570" spans="1:7" x14ac:dyDescent="0.25">
      <c r="A570">
        <v>2834.143025875092</v>
      </c>
      <c r="B570">
        <v>29.98413892450527</v>
      </c>
      <c r="C570">
        <v>0</v>
      </c>
      <c r="D570">
        <v>30</v>
      </c>
      <c r="E570">
        <v>37.39455839762978</v>
      </c>
      <c r="F570">
        <v>491.5980621207724</v>
      </c>
      <c r="G570">
        <v>0</v>
      </c>
    </row>
    <row r="571" spans="1:7" x14ac:dyDescent="0.25">
      <c r="A571">
        <v>2839.1463329792018</v>
      </c>
      <c r="B571">
        <v>29.983738348145032</v>
      </c>
      <c r="C571">
        <v>0</v>
      </c>
      <c r="D571">
        <v>30</v>
      </c>
      <c r="E571">
        <v>37.395956666634127</v>
      </c>
      <c r="F571">
        <v>491.61432377262742</v>
      </c>
      <c r="G571">
        <v>0</v>
      </c>
    </row>
    <row r="572" spans="1:7" x14ac:dyDescent="0.25">
      <c r="A572">
        <v>2844.135070085526</v>
      </c>
      <c r="B572">
        <v>29.983453758962479</v>
      </c>
      <c r="C572">
        <v>0</v>
      </c>
      <c r="D572">
        <v>30</v>
      </c>
      <c r="E572">
        <v>37.397259388000862</v>
      </c>
      <c r="F572">
        <v>491.63087001366489</v>
      </c>
      <c r="G572">
        <v>0</v>
      </c>
    </row>
    <row r="573" spans="1:7" x14ac:dyDescent="0.25">
      <c r="A573">
        <v>2849.146333932877</v>
      </c>
      <c r="B573">
        <v>29.983271141456939</v>
      </c>
      <c r="C573">
        <v>0</v>
      </c>
      <c r="D573">
        <v>30</v>
      </c>
      <c r="E573">
        <v>37.398470382899433</v>
      </c>
      <c r="F573">
        <v>491.64759887220788</v>
      </c>
      <c r="G573">
        <v>0</v>
      </c>
    </row>
    <row r="574" spans="1:7" x14ac:dyDescent="0.25">
      <c r="A574">
        <v>2854.162972927094</v>
      </c>
      <c r="B574">
        <v>29.983191598017012</v>
      </c>
      <c r="C574">
        <v>0</v>
      </c>
      <c r="D574">
        <v>30</v>
      </c>
      <c r="E574">
        <v>37.399616864169907</v>
      </c>
      <c r="F574">
        <v>491.66440727419092</v>
      </c>
      <c r="G574">
        <v>0</v>
      </c>
    </row>
    <row r="575" spans="1:7" x14ac:dyDescent="0.25">
      <c r="A575">
        <v>2859.1629960536961</v>
      </c>
      <c r="B575">
        <v>29.98320145453815</v>
      </c>
      <c r="C575">
        <v>0</v>
      </c>
      <c r="D575">
        <v>30</v>
      </c>
      <c r="E575">
        <v>37.400637360371682</v>
      </c>
      <c r="F575">
        <v>491.68120581965269</v>
      </c>
      <c r="G575">
        <v>0</v>
      </c>
    </row>
    <row r="576" spans="1:7" x14ac:dyDescent="0.25">
      <c r="A576">
        <v>2864.166313886642</v>
      </c>
      <c r="B576">
        <v>29.983291155416332</v>
      </c>
      <c r="C576">
        <v>0</v>
      </c>
      <c r="D576">
        <v>30</v>
      </c>
      <c r="E576">
        <v>37.401593168495992</v>
      </c>
      <c r="F576">
        <v>491.69791466423641</v>
      </c>
      <c r="G576">
        <v>0</v>
      </c>
    </row>
    <row r="577" spans="1:7" x14ac:dyDescent="0.25">
      <c r="A577">
        <v>2869.1830048561101</v>
      </c>
      <c r="B577">
        <v>29.983453995868501</v>
      </c>
      <c r="C577">
        <v>0</v>
      </c>
      <c r="D577">
        <v>30</v>
      </c>
      <c r="E577">
        <v>37.402475867201197</v>
      </c>
      <c r="F577">
        <v>491.71446066836791</v>
      </c>
      <c r="G577">
        <v>0</v>
      </c>
    </row>
    <row r="578" spans="1:7" x14ac:dyDescent="0.25">
      <c r="A578">
        <v>2874.1863598823552</v>
      </c>
      <c r="B578">
        <v>29.983682542141231</v>
      </c>
      <c r="C578">
        <v>0</v>
      </c>
      <c r="D578">
        <v>30</v>
      </c>
      <c r="E578">
        <v>37.403278381009287</v>
      </c>
      <c r="F578">
        <v>491.73077812622671</v>
      </c>
      <c r="G578">
        <v>0</v>
      </c>
    </row>
    <row r="579" spans="1:7" x14ac:dyDescent="0.25">
      <c r="A579">
        <v>2879.196383953094</v>
      </c>
      <c r="B579">
        <v>29.98396960928039</v>
      </c>
      <c r="C579">
        <v>0</v>
      </c>
      <c r="D579">
        <v>30</v>
      </c>
      <c r="E579">
        <v>37.404007482048357</v>
      </c>
      <c r="F579">
        <v>491.74680851694632</v>
      </c>
      <c r="G579">
        <v>0</v>
      </c>
    </row>
    <row r="580" spans="1:7" x14ac:dyDescent="0.25">
      <c r="A580">
        <v>2884.1896679401402</v>
      </c>
      <c r="B580">
        <v>29.984305846352381</v>
      </c>
      <c r="C580">
        <v>0</v>
      </c>
      <c r="D580">
        <v>30</v>
      </c>
      <c r="E580">
        <v>37.40466679896474</v>
      </c>
      <c r="F580">
        <v>491.7625026705939</v>
      </c>
      <c r="G580">
        <v>0</v>
      </c>
    </row>
    <row r="581" spans="1:7" x14ac:dyDescent="0.25">
      <c r="A581">
        <v>2889.206307888031</v>
      </c>
      <c r="B581">
        <v>29.984690464750841</v>
      </c>
      <c r="C581">
        <v>0</v>
      </c>
      <c r="D581">
        <v>30</v>
      </c>
      <c r="E581">
        <v>37.405271713826821</v>
      </c>
      <c r="F581">
        <v>491.77781220584308</v>
      </c>
      <c r="G581">
        <v>0</v>
      </c>
    </row>
    <row r="582" spans="1:7" x14ac:dyDescent="0.25">
      <c r="A582">
        <v>2894.2229700088501</v>
      </c>
      <c r="B582">
        <v>29.985114791638399</v>
      </c>
      <c r="C582">
        <v>0</v>
      </c>
      <c r="D582">
        <v>30</v>
      </c>
      <c r="E582">
        <v>37.405789928733988</v>
      </c>
      <c r="F582">
        <v>491.79269741420472</v>
      </c>
      <c r="G582">
        <v>0</v>
      </c>
    </row>
    <row r="583" spans="1:7" x14ac:dyDescent="0.25">
      <c r="A583">
        <v>2899.219632863998</v>
      </c>
      <c r="B583">
        <v>29.985572158702499</v>
      </c>
      <c r="C583">
        <v>0</v>
      </c>
      <c r="D583">
        <v>30</v>
      </c>
      <c r="E583">
        <v>37.406256469992968</v>
      </c>
      <c r="F583">
        <v>491.80712525550223</v>
      </c>
      <c r="G583">
        <v>0</v>
      </c>
    </row>
    <row r="584" spans="1:7" x14ac:dyDescent="0.25">
      <c r="A584">
        <v>2904.222220897675</v>
      </c>
      <c r="B584">
        <v>29.98605795809301</v>
      </c>
      <c r="C584">
        <v>0</v>
      </c>
      <c r="D584">
        <v>30</v>
      </c>
      <c r="E584">
        <v>37.406670191081908</v>
      </c>
      <c r="F584">
        <v>491.82106729740917</v>
      </c>
      <c r="G584">
        <v>0</v>
      </c>
    </row>
    <row r="585" spans="1:7" x14ac:dyDescent="0.25">
      <c r="A585">
        <v>2909.2263119220729</v>
      </c>
      <c r="B585">
        <v>29.986567365156851</v>
      </c>
      <c r="C585">
        <v>0</v>
      </c>
      <c r="D585">
        <v>30</v>
      </c>
      <c r="E585">
        <v>37.407027539255417</v>
      </c>
      <c r="F585">
        <v>491.8344999322523</v>
      </c>
      <c r="G585">
        <v>0</v>
      </c>
    </row>
    <row r="586" spans="1:7" x14ac:dyDescent="0.25">
      <c r="A586">
        <v>2914.2429959774022</v>
      </c>
      <c r="B586">
        <v>29.987094523986311</v>
      </c>
      <c r="C586">
        <v>0</v>
      </c>
      <c r="D586">
        <v>30</v>
      </c>
      <c r="E586">
        <v>37.407333470954477</v>
      </c>
      <c r="F586">
        <v>491.84740540826601</v>
      </c>
      <c r="G586">
        <v>0</v>
      </c>
    </row>
    <row r="587" spans="1:7" x14ac:dyDescent="0.25">
      <c r="A587">
        <v>2919.2305278778081</v>
      </c>
      <c r="B587">
        <v>29.987637406400221</v>
      </c>
      <c r="C587">
        <v>0</v>
      </c>
      <c r="D587">
        <v>30</v>
      </c>
      <c r="E587">
        <v>37.407597486301711</v>
      </c>
      <c r="F587">
        <v>491.8597680018658</v>
      </c>
      <c r="G587">
        <v>0</v>
      </c>
    </row>
    <row r="588" spans="1:7" x14ac:dyDescent="0.25">
      <c r="A588">
        <v>2924.2488698959351</v>
      </c>
      <c r="B588">
        <v>29.988191002964619</v>
      </c>
      <c r="C588">
        <v>0</v>
      </c>
      <c r="D588">
        <v>30</v>
      </c>
      <c r="E588">
        <v>37.407807680137218</v>
      </c>
      <c r="F588">
        <v>491.87157699890122</v>
      </c>
      <c r="G588">
        <v>0</v>
      </c>
    </row>
    <row r="589" spans="1:7" x14ac:dyDescent="0.25">
      <c r="A589">
        <v>2929.2563910484309</v>
      </c>
      <c r="B589">
        <v>29.98875129301387</v>
      </c>
      <c r="C589">
        <v>0</v>
      </c>
      <c r="D589">
        <v>30</v>
      </c>
      <c r="E589">
        <v>37.407979775936482</v>
      </c>
      <c r="F589">
        <v>491.88282570588729</v>
      </c>
      <c r="G589">
        <v>0</v>
      </c>
    </row>
    <row r="590" spans="1:7" x14ac:dyDescent="0.25">
      <c r="A590">
        <v>2934.2596669197078</v>
      </c>
      <c r="B590">
        <v>29.989315116121091</v>
      </c>
      <c r="C590">
        <v>0</v>
      </c>
      <c r="D590">
        <v>30</v>
      </c>
      <c r="E590">
        <v>37.408114848169191</v>
      </c>
      <c r="F590">
        <v>491.89351058976621</v>
      </c>
      <c r="G590">
        <v>0</v>
      </c>
    </row>
    <row r="591" spans="1:7" x14ac:dyDescent="0.25">
      <c r="A591">
        <v>2939.2663040161128</v>
      </c>
      <c r="B591">
        <v>29.989879458640189</v>
      </c>
      <c r="C591">
        <v>0</v>
      </c>
      <c r="D591">
        <v>30</v>
      </c>
      <c r="E591">
        <v>37.408213585803267</v>
      </c>
      <c r="F591">
        <v>491.90363113112602</v>
      </c>
      <c r="G591">
        <v>0</v>
      </c>
    </row>
    <row r="592" spans="1:7" x14ac:dyDescent="0.25">
      <c r="A592">
        <v>2944.2754518985748</v>
      </c>
      <c r="B592">
        <v>29.990441469757769</v>
      </c>
      <c r="C592">
        <v>0</v>
      </c>
      <c r="D592">
        <v>30</v>
      </c>
      <c r="E592">
        <v>37.408279190813111</v>
      </c>
      <c r="F592">
        <v>491.91318966136822</v>
      </c>
      <c r="G592">
        <v>0</v>
      </c>
    </row>
    <row r="593" spans="1:7" x14ac:dyDescent="0.25">
      <c r="A593">
        <v>2949.2763299942021</v>
      </c>
      <c r="B593">
        <v>29.990998654791149</v>
      </c>
      <c r="C593">
        <v>0</v>
      </c>
      <c r="D593">
        <v>30</v>
      </c>
      <c r="E593">
        <v>37.408314823857808</v>
      </c>
      <c r="F593">
        <v>491.92219100657712</v>
      </c>
      <c r="G593">
        <v>0</v>
      </c>
    </row>
    <row r="594" spans="1:7" x14ac:dyDescent="0.25">
      <c r="A594">
        <v>2954.2863340377812</v>
      </c>
      <c r="B594">
        <v>29.991548745568711</v>
      </c>
      <c r="C594">
        <v>0</v>
      </c>
      <c r="D594">
        <v>30</v>
      </c>
      <c r="E594">
        <v>37.408322723994111</v>
      </c>
      <c r="F594">
        <v>491.93064226100842</v>
      </c>
      <c r="G594">
        <v>0</v>
      </c>
    </row>
    <row r="595" spans="1:7" x14ac:dyDescent="0.25">
      <c r="A595">
        <v>2959.289709091187</v>
      </c>
      <c r="B595">
        <v>29.992089699794139</v>
      </c>
      <c r="C595">
        <v>0</v>
      </c>
      <c r="D595">
        <v>30</v>
      </c>
      <c r="E595">
        <v>37.408305469051129</v>
      </c>
      <c r="F595">
        <v>491.93855256121418</v>
      </c>
      <c r="G595">
        <v>0</v>
      </c>
    </row>
    <row r="596" spans="1:7" x14ac:dyDescent="0.25">
      <c r="A596">
        <v>2964.296272039413</v>
      </c>
      <c r="B596">
        <v>29.992619716072269</v>
      </c>
      <c r="C596">
        <v>0</v>
      </c>
      <c r="D596">
        <v>30</v>
      </c>
      <c r="E596">
        <v>37.408265513341611</v>
      </c>
      <c r="F596">
        <v>491.94593284514201</v>
      </c>
      <c r="G596">
        <v>0</v>
      </c>
    </row>
    <row r="597" spans="1:7" x14ac:dyDescent="0.25">
      <c r="A597">
        <v>2969.302989006042</v>
      </c>
      <c r="B597">
        <v>29.99313721794007</v>
      </c>
      <c r="C597">
        <v>0</v>
      </c>
      <c r="D597">
        <v>30</v>
      </c>
      <c r="E597">
        <v>37.408205096511317</v>
      </c>
      <c r="F597">
        <v>491.95279562720191</v>
      </c>
      <c r="G597">
        <v>0</v>
      </c>
    </row>
    <row r="598" spans="1:7" x14ac:dyDescent="0.25">
      <c r="A598">
        <v>2974.3163628578191</v>
      </c>
      <c r="B598">
        <v>29.993640822215959</v>
      </c>
      <c r="C598">
        <v>0</v>
      </c>
      <c r="D598">
        <v>30</v>
      </c>
      <c r="E598">
        <v>37.408126353455273</v>
      </c>
      <c r="F598">
        <v>491.95915480498587</v>
      </c>
      <c r="G598">
        <v>0</v>
      </c>
    </row>
    <row r="599" spans="1:7" x14ac:dyDescent="0.25">
      <c r="A599">
        <v>2979.3117210865021</v>
      </c>
      <c r="B599">
        <v>29.99412988668411</v>
      </c>
      <c r="C599">
        <v>0</v>
      </c>
      <c r="D599">
        <v>30</v>
      </c>
      <c r="E599">
        <v>37.408031393208837</v>
      </c>
      <c r="F599">
        <v>491.96502491830182</v>
      </c>
      <c r="G599">
        <v>0</v>
      </c>
    </row>
    <row r="600" spans="1:7" x14ac:dyDescent="0.25">
      <c r="A600">
        <v>2984.323013067245</v>
      </c>
      <c r="B600">
        <v>29.99460227145012</v>
      </c>
      <c r="C600">
        <v>0</v>
      </c>
      <c r="D600">
        <v>30</v>
      </c>
      <c r="E600">
        <v>37.407919558502257</v>
      </c>
      <c r="F600">
        <v>491.97042264685172</v>
      </c>
      <c r="G600">
        <v>0</v>
      </c>
    </row>
    <row r="601" spans="1:7" x14ac:dyDescent="0.25">
      <c r="A601">
        <v>2989.3292288780208</v>
      </c>
      <c r="B601">
        <v>29.99505766603875</v>
      </c>
      <c r="C601">
        <v>0</v>
      </c>
      <c r="D601">
        <v>30</v>
      </c>
      <c r="E601">
        <v>37.40779995699932</v>
      </c>
      <c r="F601">
        <v>491.97536498081303</v>
      </c>
      <c r="G601">
        <v>0</v>
      </c>
    </row>
    <row r="602" spans="1:7" x14ac:dyDescent="0.25">
      <c r="A602">
        <v>2994.3330779075618</v>
      </c>
      <c r="B602">
        <v>29.995495543138261</v>
      </c>
      <c r="C602">
        <v>0</v>
      </c>
      <c r="D602">
        <v>30</v>
      </c>
      <c r="E602">
        <v>37.407667942176062</v>
      </c>
      <c r="F602">
        <v>491.97986943767472</v>
      </c>
      <c r="G602">
        <v>0</v>
      </c>
    </row>
    <row r="603" spans="1:7" x14ac:dyDescent="0.25">
      <c r="A603">
        <v>2999.3329930305481</v>
      </c>
      <c r="B603">
        <v>29.99591532780482</v>
      </c>
      <c r="C603">
        <v>0</v>
      </c>
      <c r="D603">
        <v>30</v>
      </c>
      <c r="E603">
        <v>37.40752625140621</v>
      </c>
      <c r="F603">
        <v>491.9839541098699</v>
      </c>
      <c r="G603">
        <v>0</v>
      </c>
    </row>
    <row r="604" spans="1:7" x14ac:dyDescent="0.25">
      <c r="A604">
        <v>3004.349714994431</v>
      </c>
      <c r="B604">
        <v>29.996316682961389</v>
      </c>
      <c r="C604">
        <v>0</v>
      </c>
      <c r="D604">
        <v>30</v>
      </c>
      <c r="E604">
        <v>37.407377140074502</v>
      </c>
      <c r="F604">
        <v>491.98763742690852</v>
      </c>
      <c r="G604">
        <v>0</v>
      </c>
    </row>
    <row r="605" spans="1:7" x14ac:dyDescent="0.25">
      <c r="A605">
        <v>3009.3530020713811</v>
      </c>
      <c r="B605">
        <v>29.996699301365219</v>
      </c>
      <c r="C605">
        <v>0</v>
      </c>
      <c r="D605">
        <v>30</v>
      </c>
      <c r="E605">
        <v>37.407221606299927</v>
      </c>
      <c r="F605">
        <v>491.99093812554332</v>
      </c>
      <c r="G605">
        <v>0</v>
      </c>
    </row>
    <row r="606" spans="1:7" x14ac:dyDescent="0.25">
      <c r="A606">
        <v>3014.3496420383449</v>
      </c>
      <c r="B606">
        <v>29.9970637491082</v>
      </c>
      <c r="C606">
        <v>0</v>
      </c>
      <c r="D606">
        <v>30</v>
      </c>
      <c r="E606">
        <v>37.407061353631711</v>
      </c>
      <c r="F606">
        <v>491.99387437643509</v>
      </c>
      <c r="G606">
        <v>0</v>
      </c>
    </row>
    <row r="607" spans="1:7" x14ac:dyDescent="0.25">
      <c r="A607">
        <v>3019.366323947906</v>
      </c>
      <c r="B607">
        <v>29.997408288751451</v>
      </c>
      <c r="C607">
        <v>0</v>
      </c>
      <c r="D607">
        <v>30</v>
      </c>
      <c r="E607">
        <v>37.40689404012798</v>
      </c>
      <c r="F607">
        <v>491.9964660876837</v>
      </c>
      <c r="G607">
        <v>0</v>
      </c>
    </row>
    <row r="608" spans="1:7" x14ac:dyDescent="0.25">
      <c r="A608">
        <v>3024.3663170337682</v>
      </c>
      <c r="B608">
        <v>29.997733942701309</v>
      </c>
      <c r="C608">
        <v>0</v>
      </c>
      <c r="D608">
        <v>30</v>
      </c>
      <c r="E608">
        <v>37.40673130414735</v>
      </c>
      <c r="F608">
        <v>491.9987321449824</v>
      </c>
      <c r="G608">
        <v>0</v>
      </c>
    </row>
    <row r="609" spans="1:7" x14ac:dyDescent="0.25">
      <c r="A609">
        <v>3029.3796410560608</v>
      </c>
      <c r="B609">
        <v>29.998040925903759</v>
      </c>
      <c r="C609">
        <v>0</v>
      </c>
      <c r="D609">
        <v>30</v>
      </c>
      <c r="E609">
        <v>37.406563768648013</v>
      </c>
      <c r="F609">
        <v>492.00069121907859</v>
      </c>
      <c r="G609">
        <v>0</v>
      </c>
    </row>
    <row r="610" spans="1:7" x14ac:dyDescent="0.25">
      <c r="A610">
        <v>3034.3830258846278</v>
      </c>
      <c r="B610">
        <v>29.998329463370251</v>
      </c>
      <c r="C610">
        <v>0</v>
      </c>
      <c r="D610">
        <v>30</v>
      </c>
      <c r="E610">
        <v>37.406395377166632</v>
      </c>
      <c r="F610">
        <v>492.00236175570842</v>
      </c>
      <c r="G610">
        <v>0</v>
      </c>
    </row>
    <row r="611" spans="1:7" x14ac:dyDescent="0.25">
      <c r="A611">
        <v>3039.3863039016719</v>
      </c>
      <c r="B611">
        <v>29.99859972771743</v>
      </c>
      <c r="C611">
        <v>0</v>
      </c>
      <c r="D611">
        <v>30</v>
      </c>
      <c r="E611">
        <v>37.406227217360048</v>
      </c>
      <c r="F611">
        <v>492.003762027991</v>
      </c>
      <c r="G611">
        <v>0</v>
      </c>
    </row>
    <row r="612" spans="1:7" x14ac:dyDescent="0.25">
      <c r="A612">
        <v>3044.3929870128632</v>
      </c>
      <c r="B612">
        <v>29.99885284275522</v>
      </c>
      <c r="C612">
        <v>0</v>
      </c>
      <c r="D612">
        <v>30</v>
      </c>
      <c r="E612">
        <v>37.406060644869292</v>
      </c>
      <c r="F612">
        <v>492.00490918523582</v>
      </c>
      <c r="G612">
        <v>0</v>
      </c>
    </row>
    <row r="613" spans="1:7" x14ac:dyDescent="0.25">
      <c r="A613">
        <v>3049.3996338844299</v>
      </c>
      <c r="B613">
        <v>29.999087592619482</v>
      </c>
      <c r="C613">
        <v>0</v>
      </c>
      <c r="D613">
        <v>30</v>
      </c>
      <c r="E613">
        <v>37.405892277152681</v>
      </c>
      <c r="F613">
        <v>492.00582159261631</v>
      </c>
      <c r="G613">
        <v>0</v>
      </c>
    </row>
    <row r="614" spans="1:7" x14ac:dyDescent="0.25">
      <c r="A614">
        <v>3054.4096260070801</v>
      </c>
      <c r="B614">
        <v>29.999305195384309</v>
      </c>
      <c r="C614">
        <v>0</v>
      </c>
      <c r="D614">
        <v>30</v>
      </c>
      <c r="E614">
        <v>37.405733111390802</v>
      </c>
      <c r="F614">
        <v>492.00651639723202</v>
      </c>
      <c r="G614">
        <v>0</v>
      </c>
    </row>
    <row r="615" spans="1:7" x14ac:dyDescent="0.25">
      <c r="A615">
        <v>3059.4163639545441</v>
      </c>
      <c r="B615">
        <v>29.999506458083161</v>
      </c>
      <c r="C615">
        <v>0</v>
      </c>
      <c r="D615">
        <v>30</v>
      </c>
      <c r="E615">
        <v>37.405574521643878</v>
      </c>
      <c r="F615">
        <v>492.00700993914882</v>
      </c>
      <c r="G615">
        <v>0</v>
      </c>
    </row>
    <row r="616" spans="1:7" x14ac:dyDescent="0.25">
      <c r="A616">
        <v>3064.4162919521332</v>
      </c>
      <c r="B616">
        <v>29.99969173241535</v>
      </c>
      <c r="C616">
        <v>0</v>
      </c>
      <c r="D616">
        <v>30</v>
      </c>
      <c r="E616">
        <v>37.405418167259619</v>
      </c>
      <c r="F616">
        <v>492.00731820673349</v>
      </c>
      <c r="G616">
        <v>0</v>
      </c>
    </row>
    <row r="617" spans="1:7" x14ac:dyDescent="0.25">
      <c r="A617">
        <v>3069.423024892807</v>
      </c>
      <c r="B617">
        <v>29.99986151577507</v>
      </c>
      <c r="C617">
        <v>0</v>
      </c>
      <c r="D617">
        <v>30</v>
      </c>
      <c r="E617">
        <v>37.405266400397139</v>
      </c>
      <c r="F617">
        <v>492.00745669095841</v>
      </c>
      <c r="G617">
        <v>0</v>
      </c>
    </row>
    <row r="618" spans="1:7" x14ac:dyDescent="0.25">
      <c r="A618">
        <v>3074.4263370037079</v>
      </c>
      <c r="B618">
        <v>30.00001709451368</v>
      </c>
      <c r="C618">
        <v>0</v>
      </c>
      <c r="D618">
        <v>30</v>
      </c>
      <c r="E618">
        <v>37.405119276354483</v>
      </c>
      <c r="F618">
        <v>492.00743959644473</v>
      </c>
      <c r="G618">
        <v>0</v>
      </c>
    </row>
    <row r="619" spans="1:7" x14ac:dyDescent="0.25">
      <c r="A619">
        <v>3079.4363238811488</v>
      </c>
      <c r="B619">
        <v>30.000157655871131</v>
      </c>
      <c r="C619">
        <v>0</v>
      </c>
      <c r="D619">
        <v>30</v>
      </c>
      <c r="E619">
        <v>37.404973547381978</v>
      </c>
      <c r="F619">
        <v>492.00728194057359</v>
      </c>
      <c r="G619">
        <v>0</v>
      </c>
    </row>
    <row r="620" spans="1:7" x14ac:dyDescent="0.25">
      <c r="A620">
        <v>3084.4438180923462</v>
      </c>
      <c r="B620">
        <v>30.000284489550388</v>
      </c>
      <c r="C620">
        <v>0</v>
      </c>
      <c r="D620">
        <v>30</v>
      </c>
      <c r="E620">
        <v>37.404838623044647</v>
      </c>
      <c r="F620">
        <v>492.00699745102321</v>
      </c>
      <c r="G620">
        <v>0</v>
      </c>
    </row>
    <row r="621" spans="1:7" x14ac:dyDescent="0.25">
      <c r="A621">
        <v>3089.4496190547939</v>
      </c>
      <c r="B621">
        <v>30.00039847557365</v>
      </c>
      <c r="C621">
        <v>0</v>
      </c>
      <c r="D621">
        <v>30</v>
      </c>
      <c r="E621">
        <v>37.404706674268397</v>
      </c>
      <c r="F621">
        <v>492.00659897544949</v>
      </c>
      <c r="G621">
        <v>0</v>
      </c>
    </row>
    <row r="622" spans="1:7" x14ac:dyDescent="0.25">
      <c r="A622">
        <v>3094.4547829627991</v>
      </c>
      <c r="B622">
        <v>30.000500102971621</v>
      </c>
      <c r="C622">
        <v>0</v>
      </c>
      <c r="D622">
        <v>30</v>
      </c>
      <c r="E622">
        <v>37.404578999388541</v>
      </c>
      <c r="F622">
        <v>492.00609887247788</v>
      </c>
      <c r="G622">
        <v>0</v>
      </c>
    </row>
    <row r="623" spans="1:7" x14ac:dyDescent="0.25">
      <c r="A623">
        <v>3099.4596800804138</v>
      </c>
      <c r="B623">
        <v>30.000589967033601</v>
      </c>
      <c r="C623">
        <v>0</v>
      </c>
      <c r="D623">
        <v>30</v>
      </c>
      <c r="E623">
        <v>37.404457281333762</v>
      </c>
      <c r="F623">
        <v>492.00550890544429</v>
      </c>
      <c r="G623">
        <v>0</v>
      </c>
    </row>
    <row r="624" spans="1:7" x14ac:dyDescent="0.25">
      <c r="A624">
        <v>3104.4629859924321</v>
      </c>
      <c r="B624">
        <v>30.000669233217131</v>
      </c>
      <c r="C624">
        <v>0</v>
      </c>
      <c r="D624">
        <v>30</v>
      </c>
      <c r="E624">
        <v>37.404341306559068</v>
      </c>
      <c r="F624">
        <v>492.00483967222721</v>
      </c>
      <c r="G624">
        <v>0</v>
      </c>
    </row>
    <row r="625" spans="1:7" x14ac:dyDescent="0.25">
      <c r="A625">
        <v>3109.4662809371948</v>
      </c>
      <c r="B625">
        <v>30.000737434880051</v>
      </c>
      <c r="C625">
        <v>0</v>
      </c>
      <c r="D625">
        <v>30</v>
      </c>
      <c r="E625">
        <v>37.404228459866843</v>
      </c>
      <c r="F625">
        <v>492.00410223734718</v>
      </c>
      <c r="G625">
        <v>0</v>
      </c>
    </row>
    <row r="626" spans="1:7" x14ac:dyDescent="0.25">
      <c r="A626">
        <v>3114.4763100147252</v>
      </c>
      <c r="B626">
        <v>30.000795699792381</v>
      </c>
      <c r="C626">
        <v>0</v>
      </c>
      <c r="D626">
        <v>30</v>
      </c>
      <c r="E626">
        <v>37.404125805242032</v>
      </c>
      <c r="F626">
        <v>492.00330653755481</v>
      </c>
      <c r="G626">
        <v>0</v>
      </c>
    </row>
    <row r="627" spans="1:7" x14ac:dyDescent="0.25">
      <c r="A627">
        <v>3119.4863638877869</v>
      </c>
      <c r="B627">
        <v>30.000844891146929</v>
      </c>
      <c r="C627">
        <v>0</v>
      </c>
      <c r="D627">
        <v>30</v>
      </c>
      <c r="E627">
        <v>37.404027183212889</v>
      </c>
      <c r="F627">
        <v>492.00246164640788</v>
      </c>
      <c r="G627">
        <v>0</v>
      </c>
    </row>
    <row r="628" spans="1:7" x14ac:dyDescent="0.25">
      <c r="A628">
        <v>3124.4863178730011</v>
      </c>
      <c r="B628">
        <v>30.000885471485539</v>
      </c>
      <c r="C628">
        <v>0</v>
      </c>
      <c r="D628">
        <v>30</v>
      </c>
      <c r="E628">
        <v>37.403933124484517</v>
      </c>
      <c r="F628">
        <v>492.00157617492232</v>
      </c>
      <c r="G628">
        <v>0</v>
      </c>
    </row>
    <row r="629" spans="1:7" x14ac:dyDescent="0.25">
      <c r="A629">
        <v>3129.4956820011139</v>
      </c>
      <c r="B629">
        <v>30.00091797746186</v>
      </c>
      <c r="C629">
        <v>0</v>
      </c>
      <c r="D629">
        <v>30</v>
      </c>
      <c r="E629">
        <v>37.403845093413558</v>
      </c>
      <c r="F629">
        <v>492.00065819746038</v>
      </c>
      <c r="G629">
        <v>0</v>
      </c>
    </row>
    <row r="630" spans="1:7" x14ac:dyDescent="0.25">
      <c r="A630">
        <v>3134.4963080883031</v>
      </c>
      <c r="B630">
        <v>30.00094338461162</v>
      </c>
      <c r="C630">
        <v>0</v>
      </c>
      <c r="D630">
        <v>30</v>
      </c>
      <c r="E630">
        <v>37.403762780070998</v>
      </c>
      <c r="F630">
        <v>491.99971481284882</v>
      </c>
      <c r="G630">
        <v>0</v>
      </c>
    </row>
    <row r="631" spans="1:7" x14ac:dyDescent="0.25">
      <c r="A631">
        <v>3139.506309986115</v>
      </c>
      <c r="B631">
        <v>30.000961483877219</v>
      </c>
      <c r="C631">
        <v>0</v>
      </c>
      <c r="D631">
        <v>30</v>
      </c>
      <c r="E631">
        <v>37.403683993363522</v>
      </c>
      <c r="F631">
        <v>491.99875332897159</v>
      </c>
      <c r="G631">
        <v>0</v>
      </c>
    </row>
    <row r="632" spans="1:7" x14ac:dyDescent="0.25">
      <c r="A632">
        <v>3144.5077650547032</v>
      </c>
      <c r="B632">
        <v>30.00097317720213</v>
      </c>
      <c r="C632">
        <v>0</v>
      </c>
      <c r="D632">
        <v>30</v>
      </c>
      <c r="E632">
        <v>37.403613644178968</v>
      </c>
      <c r="F632">
        <v>491.99778015176952</v>
      </c>
      <c r="G632">
        <v>0</v>
      </c>
    </row>
    <row r="633" spans="1:7" x14ac:dyDescent="0.25">
      <c r="A633">
        <v>3149.5196950435638</v>
      </c>
      <c r="B633">
        <v>30.000979128545751</v>
      </c>
      <c r="C633">
        <v>0</v>
      </c>
      <c r="D633">
        <v>30</v>
      </c>
      <c r="E633">
        <v>37.403547256724153</v>
      </c>
      <c r="F633">
        <v>491.99680102322372</v>
      </c>
      <c r="G633">
        <v>0</v>
      </c>
    </row>
    <row r="634" spans="1:7" x14ac:dyDescent="0.25">
      <c r="A634">
        <v>3154.5162870883942</v>
      </c>
      <c r="B634">
        <v>30.000979764568559</v>
      </c>
      <c r="C634">
        <v>0</v>
      </c>
      <c r="D634">
        <v>30</v>
      </c>
      <c r="E634">
        <v>37.403485264323002</v>
      </c>
      <c r="F634">
        <v>491.99582125865521</v>
      </c>
      <c r="G634">
        <v>0</v>
      </c>
    </row>
    <row r="635" spans="1:7" x14ac:dyDescent="0.25">
      <c r="A635">
        <v>3159.5245230197911</v>
      </c>
      <c r="B635">
        <v>30.00097553086697</v>
      </c>
      <c r="C635">
        <v>0</v>
      </c>
      <c r="D635">
        <v>30</v>
      </c>
      <c r="E635">
        <v>37.403428360687009</v>
      </c>
      <c r="F635">
        <v>491.99484572778817</v>
      </c>
      <c r="G635">
        <v>0</v>
      </c>
    </row>
    <row r="636" spans="1:7" x14ac:dyDescent="0.25">
      <c r="A636">
        <v>3164.5396299362178</v>
      </c>
      <c r="B636">
        <v>30.000967142562359</v>
      </c>
      <c r="C636">
        <v>0</v>
      </c>
      <c r="D636">
        <v>30</v>
      </c>
      <c r="E636">
        <v>37.403376296270231</v>
      </c>
      <c r="F636">
        <v>491.99387858522579</v>
      </c>
      <c r="G636">
        <v>0</v>
      </c>
    </row>
    <row r="637" spans="1:7" x14ac:dyDescent="0.25">
      <c r="A637">
        <v>3169.5385100841522</v>
      </c>
      <c r="B637">
        <v>30.000954575649789</v>
      </c>
      <c r="C637">
        <v>0</v>
      </c>
      <c r="D637">
        <v>30</v>
      </c>
      <c r="E637">
        <v>37.4033275655705</v>
      </c>
      <c r="F637">
        <v>491.99292400957597</v>
      </c>
      <c r="G637">
        <v>0</v>
      </c>
    </row>
    <row r="638" spans="1:7" x14ac:dyDescent="0.25">
      <c r="A638">
        <v>3174.5529699325562</v>
      </c>
      <c r="B638">
        <v>30.00093845684496</v>
      </c>
      <c r="C638">
        <v>0</v>
      </c>
      <c r="D638">
        <v>30</v>
      </c>
      <c r="E638">
        <v>37.40328507135257</v>
      </c>
      <c r="F638">
        <v>491.99198555273102</v>
      </c>
      <c r="G638">
        <v>0</v>
      </c>
    </row>
    <row r="639" spans="1:7" x14ac:dyDescent="0.25">
      <c r="A639">
        <v>3179.552047014236</v>
      </c>
      <c r="B639">
        <v>30.00091928167474</v>
      </c>
      <c r="C639">
        <v>0</v>
      </c>
      <c r="D639">
        <v>30</v>
      </c>
      <c r="E639">
        <v>37.403246054442633</v>
      </c>
      <c r="F639">
        <v>491.9910662710563</v>
      </c>
      <c r="G639">
        <v>0</v>
      </c>
    </row>
    <row r="640" spans="1:7" x14ac:dyDescent="0.25">
      <c r="A640">
        <v>3184.5484549999242</v>
      </c>
      <c r="B640">
        <v>30.000897373950568</v>
      </c>
      <c r="C640">
        <v>0</v>
      </c>
      <c r="D640">
        <v>30</v>
      </c>
      <c r="E640">
        <v>37.403210584313022</v>
      </c>
      <c r="F640">
        <v>491.99016889710572</v>
      </c>
      <c r="G640">
        <v>0</v>
      </c>
    </row>
    <row r="641" spans="1:7" x14ac:dyDescent="0.25">
      <c r="A641">
        <v>3189.562946081161</v>
      </c>
      <c r="B641">
        <v>30.00087307234379</v>
      </c>
      <c r="C641">
        <v>0</v>
      </c>
      <c r="D641">
        <v>30</v>
      </c>
      <c r="E641">
        <v>37.403179059530807</v>
      </c>
      <c r="F641">
        <v>491.98929582476188</v>
      </c>
      <c r="G641">
        <v>0</v>
      </c>
    </row>
    <row r="642" spans="1:7" x14ac:dyDescent="0.25">
      <c r="A642">
        <v>3194.5662958621979</v>
      </c>
      <c r="B642">
        <v>30.000846840508451</v>
      </c>
      <c r="C642">
        <v>0</v>
      </c>
      <c r="D642">
        <v>30</v>
      </c>
      <c r="E642">
        <v>37.403151189424221</v>
      </c>
      <c r="F642">
        <v>491.98844898425352</v>
      </c>
      <c r="G642">
        <v>0</v>
      </c>
    </row>
    <row r="643" spans="1:7" x14ac:dyDescent="0.25">
      <c r="A643">
        <v>3199.5729720592499</v>
      </c>
      <c r="B643">
        <v>30.000818760252351</v>
      </c>
      <c r="C643">
        <v>0</v>
      </c>
      <c r="D643">
        <v>30</v>
      </c>
      <c r="E643">
        <v>37.403126111892739</v>
      </c>
      <c r="F643">
        <v>491.98763022400112</v>
      </c>
      <c r="G643">
        <v>0</v>
      </c>
    </row>
    <row r="644" spans="1:7" x14ac:dyDescent="0.25">
      <c r="A644">
        <v>3204.5740430355072</v>
      </c>
      <c r="B644">
        <v>30.000789235808259</v>
      </c>
      <c r="C644">
        <v>0</v>
      </c>
      <c r="D644">
        <v>30</v>
      </c>
      <c r="E644">
        <v>37.403105185771459</v>
      </c>
      <c r="F644">
        <v>491.98684098819291</v>
      </c>
      <c r="G644">
        <v>0</v>
      </c>
    </row>
    <row r="645" spans="1:7" x14ac:dyDescent="0.25">
      <c r="A645">
        <v>3209.5729658603668</v>
      </c>
      <c r="B645">
        <v>30.000758576220068</v>
      </c>
      <c r="C645">
        <v>0</v>
      </c>
      <c r="D645">
        <v>30</v>
      </c>
      <c r="E645">
        <v>37.403086903352801</v>
      </c>
      <c r="F645">
        <v>491.9860824119728</v>
      </c>
      <c r="G645">
        <v>0</v>
      </c>
    </row>
    <row r="646" spans="1:7" x14ac:dyDescent="0.25">
      <c r="A646">
        <v>3214.5796148777008</v>
      </c>
      <c r="B646">
        <v>30.000727022251471</v>
      </c>
      <c r="C646">
        <v>0</v>
      </c>
      <c r="D646">
        <v>30</v>
      </c>
      <c r="E646">
        <v>37.403071295570783</v>
      </c>
      <c r="F646">
        <v>491.98535538972129</v>
      </c>
      <c r="G646">
        <v>0</v>
      </c>
    </row>
    <row r="647" spans="1:7" x14ac:dyDescent="0.25">
      <c r="A647">
        <v>3219.5930209159851</v>
      </c>
      <c r="B647">
        <v>30.00069479450012</v>
      </c>
      <c r="C647">
        <v>0</v>
      </c>
      <c r="D647">
        <v>30</v>
      </c>
      <c r="E647">
        <v>37.403058366968366</v>
      </c>
      <c r="F647">
        <v>491.98466059522121</v>
      </c>
      <c r="G647">
        <v>0</v>
      </c>
    </row>
    <row r="648" spans="1:7" x14ac:dyDescent="0.25">
      <c r="A648">
        <v>3224.5996508598332</v>
      </c>
      <c r="B648">
        <v>30.000662154377469</v>
      </c>
      <c r="C648">
        <v>0</v>
      </c>
      <c r="D648">
        <v>30</v>
      </c>
      <c r="E648">
        <v>37.403047964068662</v>
      </c>
      <c r="F648">
        <v>491.98399844084372</v>
      </c>
      <c r="G648">
        <v>0</v>
      </c>
    </row>
    <row r="649" spans="1:7" x14ac:dyDescent="0.25">
      <c r="A649">
        <v>3229.599634885788</v>
      </c>
      <c r="B649">
        <v>30.00062923401476</v>
      </c>
      <c r="C649">
        <v>0</v>
      </c>
      <c r="D649">
        <v>30</v>
      </c>
      <c r="E649">
        <v>37.40303965193727</v>
      </c>
      <c r="F649">
        <v>491.98336920682902</v>
      </c>
      <c r="G649">
        <v>0</v>
      </c>
    </row>
    <row r="650" spans="1:7" x14ac:dyDescent="0.25">
      <c r="A650">
        <v>3234.6162800788879</v>
      </c>
      <c r="B650">
        <v>30.000596245503559</v>
      </c>
      <c r="C650">
        <v>0</v>
      </c>
      <c r="D650">
        <v>30</v>
      </c>
      <c r="E650">
        <v>37.403033734444023</v>
      </c>
      <c r="F650">
        <v>491.9827729613254</v>
      </c>
      <c r="G650">
        <v>0</v>
      </c>
    </row>
    <row r="651" spans="1:7" x14ac:dyDescent="0.25">
      <c r="A651">
        <v>3239.6096248626709</v>
      </c>
      <c r="B651">
        <v>30.000563375765221</v>
      </c>
      <c r="C651">
        <v>0</v>
      </c>
      <c r="D651">
        <v>30</v>
      </c>
      <c r="E651">
        <v>37.403029676504531</v>
      </c>
      <c r="F651">
        <v>491.98220958556021</v>
      </c>
      <c r="G651">
        <v>0</v>
      </c>
    </row>
    <row r="652" spans="1:7" x14ac:dyDescent="0.25">
      <c r="A652">
        <v>3244.6229629516602</v>
      </c>
      <c r="B652">
        <v>30.000530756499291</v>
      </c>
      <c r="C652">
        <v>0</v>
      </c>
      <c r="D652">
        <v>30</v>
      </c>
      <c r="E652">
        <v>37.403027323579018</v>
      </c>
      <c r="F652">
        <v>491.98167882906091</v>
      </c>
      <c r="G652">
        <v>0</v>
      </c>
    </row>
    <row r="653" spans="1:7" x14ac:dyDescent="0.25">
      <c r="A653">
        <v>3249.6230139732361</v>
      </c>
      <c r="B653">
        <v>30.000498526317511</v>
      </c>
      <c r="C653">
        <v>0</v>
      </c>
      <c r="D653">
        <v>30</v>
      </c>
      <c r="E653">
        <v>37.403026683700517</v>
      </c>
      <c r="F653">
        <v>491.98118030274333</v>
      </c>
      <c r="G653">
        <v>0</v>
      </c>
    </row>
    <row r="654" spans="1:7" x14ac:dyDescent="0.25">
      <c r="A654">
        <v>3254.6363639831538</v>
      </c>
      <c r="B654">
        <v>30.00046681115764</v>
      </c>
      <c r="C654">
        <v>0</v>
      </c>
      <c r="D654">
        <v>30</v>
      </c>
      <c r="E654">
        <v>37.40302753096298</v>
      </c>
      <c r="F654">
        <v>491.98071349158568</v>
      </c>
      <c r="G654">
        <v>0</v>
      </c>
    </row>
    <row r="655" spans="1:7" x14ac:dyDescent="0.25">
      <c r="A655">
        <v>3259.6430020332341</v>
      </c>
      <c r="B655">
        <v>30.000435696673151</v>
      </c>
      <c r="C655">
        <v>0</v>
      </c>
      <c r="D655">
        <v>30</v>
      </c>
      <c r="E655">
        <v>37.403029713362862</v>
      </c>
      <c r="F655">
        <v>491.98027779491252</v>
      </c>
      <c r="G655">
        <v>0</v>
      </c>
    </row>
    <row r="656" spans="1:7" x14ac:dyDescent="0.25">
      <c r="A656">
        <v>3264.6462769508362</v>
      </c>
      <c r="B656">
        <v>30.000405322232449</v>
      </c>
      <c r="C656">
        <v>0</v>
      </c>
      <c r="D656">
        <v>30</v>
      </c>
      <c r="E656">
        <v>37.403033217948419</v>
      </c>
      <c r="F656">
        <v>491.97987247268009</v>
      </c>
      <c r="G656">
        <v>0</v>
      </c>
    </row>
    <row r="657" spans="1:7" x14ac:dyDescent="0.25">
      <c r="A657">
        <v>3269.6558408737178</v>
      </c>
      <c r="B657">
        <v>30.00037575098666</v>
      </c>
      <c r="C657">
        <v>0</v>
      </c>
      <c r="D657">
        <v>30</v>
      </c>
      <c r="E657">
        <v>37.40303762938921</v>
      </c>
      <c r="F657">
        <v>491.97949672169341</v>
      </c>
      <c r="G657">
        <v>0</v>
      </c>
    </row>
    <row r="658" spans="1:7" x14ac:dyDescent="0.25">
      <c r="A658">
        <v>3274.6627628803249</v>
      </c>
      <c r="B658">
        <v>30.000347050109749</v>
      </c>
      <c r="C658">
        <v>0</v>
      </c>
      <c r="D658">
        <v>30</v>
      </c>
      <c r="E658">
        <v>37.403043071552368</v>
      </c>
      <c r="F658">
        <v>491.97914967158368</v>
      </c>
      <c r="G658">
        <v>0</v>
      </c>
    </row>
    <row r="659" spans="1:7" x14ac:dyDescent="0.25">
      <c r="A659">
        <v>3279.667334079742</v>
      </c>
      <c r="B659">
        <v>30.000319273745809</v>
      </c>
      <c r="C659">
        <v>0</v>
      </c>
      <c r="D659">
        <v>30</v>
      </c>
      <c r="E659">
        <v>37.403049380796837</v>
      </c>
      <c r="F659">
        <v>491.9788303978379</v>
      </c>
      <c r="G659">
        <v>0</v>
      </c>
    </row>
    <row r="660" spans="1:7" x14ac:dyDescent="0.25">
      <c r="A660">
        <v>3284.6708960533142</v>
      </c>
      <c r="B660">
        <v>30.00029247939429</v>
      </c>
      <c r="C660">
        <v>0</v>
      </c>
      <c r="D660">
        <v>30</v>
      </c>
      <c r="E660">
        <v>37.403056464526813</v>
      </c>
      <c r="F660">
        <v>491.97853791844358</v>
      </c>
      <c r="G660">
        <v>0</v>
      </c>
    </row>
    <row r="661" spans="1:7" x14ac:dyDescent="0.25">
      <c r="A661">
        <v>3289.6782660484309</v>
      </c>
      <c r="B661">
        <v>30.000266668068061</v>
      </c>
      <c r="C661">
        <v>0</v>
      </c>
      <c r="D661">
        <v>30</v>
      </c>
      <c r="E661">
        <v>37.403064164955943</v>
      </c>
      <c r="F661">
        <v>491.9782712503756</v>
      </c>
      <c r="G661">
        <v>0</v>
      </c>
    </row>
    <row r="662" spans="1:7" x14ac:dyDescent="0.25">
      <c r="A662">
        <v>3294.6841459274292</v>
      </c>
      <c r="B662">
        <v>30.000241960311701</v>
      </c>
      <c r="C662">
        <v>0</v>
      </c>
      <c r="D662">
        <v>30</v>
      </c>
      <c r="E662">
        <v>37.403072601366958</v>
      </c>
      <c r="F662">
        <v>491.97802929006389</v>
      </c>
      <c r="G662">
        <v>0</v>
      </c>
    </row>
    <row r="663" spans="1:7" x14ac:dyDescent="0.25">
      <c r="A663">
        <v>3299.688230991364</v>
      </c>
      <c r="B663">
        <v>30.000218338748699</v>
      </c>
      <c r="C663">
        <v>0</v>
      </c>
      <c r="D663">
        <v>30</v>
      </c>
      <c r="E663">
        <v>37.403081126674621</v>
      </c>
      <c r="F663">
        <v>491.97781095131518</v>
      </c>
      <c r="G663">
        <v>0</v>
      </c>
    </row>
    <row r="664" spans="1:7" x14ac:dyDescent="0.25">
      <c r="A664">
        <v>3304.6924479007721</v>
      </c>
      <c r="B664">
        <v>30.00019580368993</v>
      </c>
      <c r="C664">
        <v>0</v>
      </c>
      <c r="D664">
        <v>30</v>
      </c>
      <c r="E664">
        <v>37.403090156719713</v>
      </c>
      <c r="F664">
        <v>491.97761514762527</v>
      </c>
      <c r="G664">
        <v>0</v>
      </c>
    </row>
    <row r="665" spans="1:7" x14ac:dyDescent="0.25">
      <c r="A665">
        <v>3309.6973979473109</v>
      </c>
      <c r="B665">
        <v>30.000174373527379</v>
      </c>
      <c r="C665">
        <v>0</v>
      </c>
      <c r="D665">
        <v>30</v>
      </c>
      <c r="E665">
        <v>37.403099547365848</v>
      </c>
      <c r="F665">
        <v>491.97744077409789</v>
      </c>
      <c r="G665">
        <v>0</v>
      </c>
    </row>
    <row r="666" spans="1:7" x14ac:dyDescent="0.25">
      <c r="A666">
        <v>3314.709615945816</v>
      </c>
      <c r="B666">
        <v>30.000154054233949</v>
      </c>
      <c r="C666">
        <v>0</v>
      </c>
      <c r="D666">
        <v>30</v>
      </c>
      <c r="E666">
        <v>37.403109129224788</v>
      </c>
      <c r="F666">
        <v>491.97728671986391</v>
      </c>
      <c r="G666">
        <v>0</v>
      </c>
    </row>
    <row r="667" spans="1:7" x14ac:dyDescent="0.25">
      <c r="A667">
        <v>3319.702929019928</v>
      </c>
      <c r="B667">
        <v>30.0001348423772</v>
      </c>
      <c r="C667">
        <v>0</v>
      </c>
      <c r="D667">
        <v>30</v>
      </c>
      <c r="E667">
        <v>37.403118853344829</v>
      </c>
      <c r="F667">
        <v>491.97715187748668</v>
      </c>
      <c r="G667">
        <v>0</v>
      </c>
    </row>
    <row r="668" spans="1:7" x14ac:dyDescent="0.25">
      <c r="A668">
        <v>3324.7196190357208</v>
      </c>
      <c r="B668">
        <v>30.000116679703911</v>
      </c>
      <c r="C668">
        <v>0</v>
      </c>
      <c r="D668">
        <v>30</v>
      </c>
      <c r="E668">
        <v>37.403128672316583</v>
      </c>
      <c r="F668">
        <v>491.97703519778281</v>
      </c>
      <c r="G668">
        <v>0</v>
      </c>
    </row>
    <row r="669" spans="1:7" x14ac:dyDescent="0.25">
      <c r="A669">
        <v>3329.7213020324712</v>
      </c>
      <c r="B669">
        <v>30.000099661146141</v>
      </c>
      <c r="C669">
        <v>0</v>
      </c>
      <c r="D669">
        <v>30</v>
      </c>
      <c r="E669">
        <v>37.40313876835959</v>
      </c>
      <c r="F669">
        <v>491.97693553663669</v>
      </c>
      <c r="G669">
        <v>0</v>
      </c>
    </row>
    <row r="670" spans="1:7" x14ac:dyDescent="0.25">
      <c r="A670">
        <v>3334.7250149250031</v>
      </c>
      <c r="B670">
        <v>30.0000837246868</v>
      </c>
      <c r="C670">
        <v>0</v>
      </c>
      <c r="D670">
        <v>30</v>
      </c>
      <c r="E670">
        <v>37.403148406824272</v>
      </c>
      <c r="F670">
        <v>491.97685181194993</v>
      </c>
      <c r="G670">
        <v>0</v>
      </c>
    </row>
    <row r="671" spans="1:7" x14ac:dyDescent="0.25">
      <c r="A671">
        <v>3339.7363309860229</v>
      </c>
      <c r="B671">
        <v>30.000068827719179</v>
      </c>
      <c r="C671">
        <v>0</v>
      </c>
      <c r="D671">
        <v>30</v>
      </c>
      <c r="E671">
        <v>37.403158125176041</v>
      </c>
      <c r="F671">
        <v>491.97678298423068</v>
      </c>
      <c r="G671">
        <v>0</v>
      </c>
    </row>
    <row r="672" spans="1:7" x14ac:dyDescent="0.25">
      <c r="A672">
        <v>3344.7429280281071</v>
      </c>
      <c r="B672">
        <v>30.000054955308009</v>
      </c>
      <c r="C672">
        <v>0</v>
      </c>
      <c r="D672">
        <v>30</v>
      </c>
      <c r="E672">
        <v>37.403167830284417</v>
      </c>
      <c r="F672">
        <v>491.97672802892271</v>
      </c>
      <c r="G672">
        <v>0</v>
      </c>
    </row>
    <row r="673" spans="1:7" x14ac:dyDescent="0.25">
      <c r="A673">
        <v>3349.7496168613429</v>
      </c>
      <c r="B673">
        <v>30.000042087592711</v>
      </c>
      <c r="C673">
        <v>0</v>
      </c>
      <c r="D673">
        <v>30</v>
      </c>
      <c r="E673">
        <v>37.403177367172887</v>
      </c>
      <c r="F673">
        <v>491.97668594132989</v>
      </c>
      <c r="G673">
        <v>0</v>
      </c>
    </row>
    <row r="674" spans="1:7" x14ac:dyDescent="0.25">
      <c r="A674">
        <v>3354.7562608718872</v>
      </c>
      <c r="B674">
        <v>30.000030146880359</v>
      </c>
      <c r="C674">
        <v>0</v>
      </c>
      <c r="D674">
        <v>30</v>
      </c>
      <c r="E674">
        <v>37.40318670119126</v>
      </c>
      <c r="F674">
        <v>491.97665579444958</v>
      </c>
      <c r="G674">
        <v>0</v>
      </c>
    </row>
    <row r="675" spans="1:7" x14ac:dyDescent="0.25">
      <c r="A675">
        <v>3359.759593963623</v>
      </c>
      <c r="B675">
        <v>30.000019198510341</v>
      </c>
      <c r="C675">
        <v>0</v>
      </c>
      <c r="D675">
        <v>30</v>
      </c>
      <c r="E675">
        <v>37.403196058441942</v>
      </c>
      <c r="F675">
        <v>491.97663659593923</v>
      </c>
      <c r="G675">
        <v>0</v>
      </c>
    </row>
    <row r="676" spans="1:7" x14ac:dyDescent="0.25">
      <c r="A676">
        <v>3364.7662870883942</v>
      </c>
      <c r="B676">
        <v>30.000009169274751</v>
      </c>
      <c r="C676">
        <v>0</v>
      </c>
      <c r="D676">
        <v>30</v>
      </c>
      <c r="E676">
        <v>37.403204787726082</v>
      </c>
      <c r="F676">
        <v>491.97662742666449</v>
      </c>
      <c r="G676">
        <v>0</v>
      </c>
    </row>
    <row r="677" spans="1:7" x14ac:dyDescent="0.25">
      <c r="A677">
        <v>3369.776283025742</v>
      </c>
      <c r="B677">
        <v>30.00000000355989</v>
      </c>
      <c r="C677">
        <v>0</v>
      </c>
      <c r="D677">
        <v>30</v>
      </c>
      <c r="E677">
        <v>37.403213389203003</v>
      </c>
      <c r="F677">
        <v>491.97662742310462</v>
      </c>
      <c r="G677">
        <v>0</v>
      </c>
    </row>
    <row r="678" spans="1:7" x14ac:dyDescent="0.25">
      <c r="A678">
        <v>3374.762932062149</v>
      </c>
      <c r="B678">
        <v>29.99999167451832</v>
      </c>
      <c r="C678">
        <v>0</v>
      </c>
      <c r="D678">
        <v>30</v>
      </c>
      <c r="E678">
        <v>37.403221805579868</v>
      </c>
      <c r="F678">
        <v>491.97663574858632</v>
      </c>
      <c r="G678">
        <v>0</v>
      </c>
    </row>
    <row r="679" spans="1:7" x14ac:dyDescent="0.25">
      <c r="A679">
        <v>3379.7849290370941</v>
      </c>
      <c r="B679">
        <v>29.99998411522488</v>
      </c>
      <c r="C679">
        <v>0</v>
      </c>
      <c r="D679">
        <v>30</v>
      </c>
      <c r="E679">
        <v>37.403229907197598</v>
      </c>
      <c r="F679">
        <v>491.97665163336143</v>
      </c>
      <c r="G679">
        <v>0</v>
      </c>
    </row>
    <row r="680" spans="1:7" x14ac:dyDescent="0.25">
      <c r="A680">
        <v>3384.7862510681148</v>
      </c>
      <c r="B680">
        <v>29.99997736485258</v>
      </c>
      <c r="C680">
        <v>0</v>
      </c>
      <c r="D680">
        <v>30</v>
      </c>
      <c r="E680">
        <v>37.403237857340073</v>
      </c>
      <c r="F680">
        <v>491.97667426850887</v>
      </c>
      <c r="G680">
        <v>0</v>
      </c>
    </row>
    <row r="681" spans="1:7" x14ac:dyDescent="0.25">
      <c r="A681">
        <v>3389.789660930634</v>
      </c>
      <c r="B681">
        <v>29.99997135230748</v>
      </c>
      <c r="C681">
        <v>0</v>
      </c>
      <c r="D681">
        <v>30</v>
      </c>
      <c r="E681">
        <v>37.403245178988023</v>
      </c>
      <c r="F681">
        <v>491.97670291620142</v>
      </c>
      <c r="G681">
        <v>0</v>
      </c>
    </row>
    <row r="682" spans="1:7" x14ac:dyDescent="0.25">
      <c r="A682">
        <v>3394.7996649742131</v>
      </c>
      <c r="B682">
        <v>29.999966023087861</v>
      </c>
      <c r="C682">
        <v>0</v>
      </c>
      <c r="D682">
        <v>30</v>
      </c>
      <c r="E682">
        <v>37.403252285687628</v>
      </c>
      <c r="F682">
        <v>491.97673689311358</v>
      </c>
      <c r="G682">
        <v>0</v>
      </c>
    </row>
    <row r="683" spans="1:7" x14ac:dyDescent="0.25">
      <c r="A683">
        <v>3399.8095939159389</v>
      </c>
      <c r="B683">
        <v>29.999961346308929</v>
      </c>
      <c r="C683">
        <v>0</v>
      </c>
      <c r="D683">
        <v>30</v>
      </c>
      <c r="E683">
        <v>37.403259135926348</v>
      </c>
      <c r="F683">
        <v>491.97677554680467</v>
      </c>
      <c r="G683">
        <v>0</v>
      </c>
    </row>
    <row r="684" spans="1:7" x14ac:dyDescent="0.25">
      <c r="A684">
        <v>3404.7995939254761</v>
      </c>
      <c r="B684">
        <v>29.999957288782952</v>
      </c>
      <c r="C684">
        <v>0</v>
      </c>
      <c r="D684">
        <v>30</v>
      </c>
      <c r="E684">
        <v>37.403265636875688</v>
      </c>
      <c r="F684">
        <v>491.97681825802181</v>
      </c>
      <c r="G684">
        <v>0</v>
      </c>
    </row>
    <row r="685" spans="1:7" x14ac:dyDescent="0.25">
      <c r="A685">
        <v>3409.8130068778992</v>
      </c>
      <c r="B685">
        <v>29.999953814694479</v>
      </c>
      <c r="C685">
        <v>0</v>
      </c>
      <c r="D685">
        <v>30</v>
      </c>
      <c r="E685">
        <v>37.403271790702298</v>
      </c>
      <c r="F685">
        <v>491.97686444332732</v>
      </c>
      <c r="G685">
        <v>0</v>
      </c>
    </row>
    <row r="686" spans="1:7" x14ac:dyDescent="0.25">
      <c r="A686">
        <v>3414.8195970058441</v>
      </c>
      <c r="B686">
        <v>29.99995085661606</v>
      </c>
      <c r="C686">
        <v>0</v>
      </c>
      <c r="D686">
        <v>30</v>
      </c>
      <c r="E686">
        <v>37.403277606687077</v>
      </c>
      <c r="F686">
        <v>491.97691358671119</v>
      </c>
      <c r="G686">
        <v>0</v>
      </c>
    </row>
    <row r="687" spans="1:7" x14ac:dyDescent="0.25">
      <c r="A687">
        <v>3419.8179368972778</v>
      </c>
      <c r="B687">
        <v>29.999948437901232</v>
      </c>
      <c r="C687">
        <v>0</v>
      </c>
      <c r="D687">
        <v>30</v>
      </c>
      <c r="E687">
        <v>37.403283238763059</v>
      </c>
      <c r="F687">
        <v>491.97696514880988</v>
      </c>
      <c r="G687">
        <v>0</v>
      </c>
    </row>
    <row r="688" spans="1:7" x14ac:dyDescent="0.25">
      <c r="A688">
        <v>3424.8289909362788</v>
      </c>
      <c r="B688">
        <v>29.999946499833211</v>
      </c>
      <c r="C688">
        <v>0</v>
      </c>
      <c r="D688">
        <v>30</v>
      </c>
      <c r="E688">
        <v>37.403288303035943</v>
      </c>
      <c r="F688">
        <v>491.97701864897681</v>
      </c>
      <c r="G688">
        <v>0</v>
      </c>
    </row>
    <row r="689" spans="1:7" x14ac:dyDescent="0.25">
      <c r="A689">
        <v>3429.839607000351</v>
      </c>
      <c r="B689">
        <v>29.999944995320551</v>
      </c>
      <c r="C689">
        <v>0</v>
      </c>
      <c r="D689">
        <v>30</v>
      </c>
      <c r="E689">
        <v>37.403293119729717</v>
      </c>
      <c r="F689">
        <v>491.97707365365619</v>
      </c>
      <c r="G689">
        <v>0</v>
      </c>
    </row>
    <row r="690" spans="1:7" x14ac:dyDescent="0.25">
      <c r="A690">
        <v>3434.8396170139308</v>
      </c>
      <c r="B690">
        <v>29.999943896372539</v>
      </c>
      <c r="C690">
        <v>0</v>
      </c>
      <c r="D690">
        <v>30</v>
      </c>
      <c r="E690">
        <v>37.403297674273603</v>
      </c>
      <c r="F690">
        <v>491.97712975728359</v>
      </c>
      <c r="G690">
        <v>0</v>
      </c>
    </row>
    <row r="691" spans="1:7" x14ac:dyDescent="0.25">
      <c r="A691">
        <v>3439.8529899120331</v>
      </c>
      <c r="B691">
        <v>29.999943175012259</v>
      </c>
      <c r="C691">
        <v>0</v>
      </c>
      <c r="D691">
        <v>30</v>
      </c>
      <c r="E691">
        <v>37.403301904620868</v>
      </c>
      <c r="F691">
        <v>491.97718658227137</v>
      </c>
      <c r="G691">
        <v>0</v>
      </c>
    </row>
    <row r="692" spans="1:7" x14ac:dyDescent="0.25">
      <c r="A692">
        <v>3444.8529939651489</v>
      </c>
      <c r="B692">
        <v>29.99994278041282</v>
      </c>
      <c r="C692">
        <v>0</v>
      </c>
      <c r="D692">
        <v>30</v>
      </c>
      <c r="E692">
        <v>37.403305816819767</v>
      </c>
      <c r="F692">
        <v>491.97724380185849</v>
      </c>
      <c r="G692">
        <v>0</v>
      </c>
    </row>
    <row r="693" spans="1:7" x14ac:dyDescent="0.25">
      <c r="A693">
        <v>3449.8562409877782</v>
      </c>
      <c r="B693">
        <v>29.99994272086305</v>
      </c>
      <c r="C693">
        <v>0</v>
      </c>
      <c r="D693">
        <v>30</v>
      </c>
      <c r="E693">
        <v>37.403309528249373</v>
      </c>
      <c r="F693">
        <v>491.97730108099552</v>
      </c>
      <c r="G693">
        <v>0</v>
      </c>
    </row>
    <row r="694" spans="1:7" x14ac:dyDescent="0.25">
      <c r="A694">
        <v>3454.8629670143132</v>
      </c>
      <c r="B694">
        <v>29.99994295166227</v>
      </c>
      <c r="C694">
        <v>0</v>
      </c>
      <c r="D694">
        <v>30</v>
      </c>
      <c r="E694">
        <v>37.403312798758307</v>
      </c>
      <c r="F694">
        <v>491.97735812933331</v>
      </c>
      <c r="G694">
        <v>0</v>
      </c>
    </row>
    <row r="695" spans="1:7" x14ac:dyDescent="0.25">
      <c r="A695">
        <v>3459.867188930511</v>
      </c>
      <c r="B695">
        <v>29.99994343660871</v>
      </c>
      <c r="C695">
        <v>0</v>
      </c>
      <c r="D695">
        <v>30</v>
      </c>
      <c r="E695">
        <v>37.403315845067667</v>
      </c>
      <c r="F695">
        <v>491.97741469272461</v>
      </c>
      <c r="G695">
        <v>0</v>
      </c>
    </row>
    <row r="696" spans="1:7" x14ac:dyDescent="0.25">
      <c r="A696">
        <v>3464.8795809745789</v>
      </c>
      <c r="B696">
        <v>29.999944153505709</v>
      </c>
      <c r="C696">
        <v>0</v>
      </c>
      <c r="D696">
        <v>30</v>
      </c>
      <c r="E696">
        <v>37.403318663508287</v>
      </c>
      <c r="F696">
        <v>491.97747053921893</v>
      </c>
      <c r="G696">
        <v>0</v>
      </c>
    </row>
    <row r="697" spans="1:7" x14ac:dyDescent="0.25">
      <c r="A697">
        <v>3469.8794009685521</v>
      </c>
      <c r="B697">
        <v>29.999945079460488</v>
      </c>
      <c r="C697">
        <v>0</v>
      </c>
      <c r="D697">
        <v>30</v>
      </c>
      <c r="E697">
        <v>37.403321215641192</v>
      </c>
      <c r="F697">
        <v>491.9775254597584</v>
      </c>
      <c r="G697">
        <v>0</v>
      </c>
    </row>
    <row r="698" spans="1:7" x14ac:dyDescent="0.25">
      <c r="A698">
        <v>3474.8856449127202</v>
      </c>
      <c r="B698">
        <v>29.99994618999758</v>
      </c>
      <c r="C698">
        <v>0</v>
      </c>
      <c r="D698">
        <v>30</v>
      </c>
      <c r="E698">
        <v>37.403323516456808</v>
      </c>
      <c r="F698">
        <v>491.97757926976078</v>
      </c>
      <c r="G698">
        <v>0</v>
      </c>
    </row>
    <row r="699" spans="1:7" x14ac:dyDescent="0.25">
      <c r="A699">
        <v>3479.889628887177</v>
      </c>
      <c r="B699">
        <v>29.999947453636668</v>
      </c>
      <c r="C699">
        <v>0</v>
      </c>
      <c r="D699">
        <v>30</v>
      </c>
      <c r="E699">
        <v>37.40332558784052</v>
      </c>
      <c r="F699">
        <v>491.97763181612419</v>
      </c>
      <c r="G699">
        <v>0</v>
      </c>
    </row>
    <row r="700" spans="1:7" x14ac:dyDescent="0.25">
      <c r="A700">
        <v>3484.89626288414</v>
      </c>
      <c r="B700">
        <v>29.999948868263889</v>
      </c>
      <c r="C700">
        <v>0</v>
      </c>
      <c r="D700">
        <v>30</v>
      </c>
      <c r="E700">
        <v>37.403327481529452</v>
      </c>
      <c r="F700">
        <v>491.97768294786027</v>
      </c>
      <c r="G700">
        <v>0</v>
      </c>
    </row>
    <row r="701" spans="1:7" x14ac:dyDescent="0.25">
      <c r="A701">
        <v>3489.8995850086212</v>
      </c>
      <c r="B701">
        <v>29.99995040593727</v>
      </c>
      <c r="C701">
        <v>0</v>
      </c>
      <c r="D701">
        <v>30</v>
      </c>
      <c r="E701">
        <v>37.403329087152009</v>
      </c>
      <c r="F701">
        <v>491.97773254192299</v>
      </c>
      <c r="G701">
        <v>0</v>
      </c>
    </row>
    <row r="702" spans="1:7" x14ac:dyDescent="0.25">
      <c r="A702">
        <v>3494.8963210582729</v>
      </c>
      <c r="B702">
        <v>29.99995204356598</v>
      </c>
      <c r="C702">
        <v>0</v>
      </c>
      <c r="D702">
        <v>30</v>
      </c>
      <c r="E702">
        <v>37.403330519402303</v>
      </c>
      <c r="F702">
        <v>491.97778049835699</v>
      </c>
      <c r="G702">
        <v>0</v>
      </c>
    </row>
    <row r="703" spans="1:7" x14ac:dyDescent="0.25">
      <c r="A703">
        <v>3499.9009518623352</v>
      </c>
      <c r="B703">
        <v>29.999953766341491</v>
      </c>
      <c r="C703">
        <v>0</v>
      </c>
      <c r="D703">
        <v>30</v>
      </c>
      <c r="E703">
        <v>37.403331782634673</v>
      </c>
      <c r="F703">
        <v>491.9778267320155</v>
      </c>
      <c r="G703">
        <v>0</v>
      </c>
    </row>
    <row r="704" spans="1:7" x14ac:dyDescent="0.25">
      <c r="A704">
        <v>3504.932904958725</v>
      </c>
      <c r="B704">
        <v>29.99995555433626</v>
      </c>
      <c r="C704">
        <v>0</v>
      </c>
      <c r="D704">
        <v>30</v>
      </c>
      <c r="E704">
        <v>37.403332860164603</v>
      </c>
      <c r="F704">
        <v>491.97787117767922</v>
      </c>
      <c r="G704">
        <v>0</v>
      </c>
    </row>
    <row r="705" spans="1:7" x14ac:dyDescent="0.25">
      <c r="A705">
        <v>3509.9262759685521</v>
      </c>
      <c r="B705">
        <v>29.99995740036092</v>
      </c>
      <c r="C705">
        <v>0</v>
      </c>
      <c r="D705">
        <v>30</v>
      </c>
      <c r="E705">
        <v>37.403333789519891</v>
      </c>
      <c r="F705">
        <v>491.97791377731829</v>
      </c>
      <c r="G705">
        <v>0</v>
      </c>
    </row>
    <row r="706" spans="1:7" x14ac:dyDescent="0.25">
      <c r="A706">
        <v>3514.9295969009399</v>
      </c>
      <c r="B706">
        <v>29.999959287095379</v>
      </c>
      <c r="C706">
        <v>0</v>
      </c>
      <c r="D706">
        <v>30</v>
      </c>
      <c r="E706">
        <v>37.403334531195213</v>
      </c>
      <c r="F706">
        <v>491.97795449022288</v>
      </c>
      <c r="G706">
        <v>0</v>
      </c>
    </row>
    <row r="707" spans="1:7" x14ac:dyDescent="0.25">
      <c r="A707">
        <v>3519.921298027039</v>
      </c>
      <c r="B707">
        <v>29.999961199732681</v>
      </c>
      <c r="C707">
        <v>0</v>
      </c>
      <c r="D707">
        <v>30</v>
      </c>
      <c r="E707">
        <v>37.403335138663977</v>
      </c>
      <c r="F707">
        <v>491.97799329049019</v>
      </c>
      <c r="G707">
        <v>0</v>
      </c>
    </row>
    <row r="708" spans="1:7" x14ac:dyDescent="0.25">
      <c r="A708">
        <v>3524.9463138580322</v>
      </c>
      <c r="B708">
        <v>29.999963127248339</v>
      </c>
      <c r="C708">
        <v>0</v>
      </c>
      <c r="D708">
        <v>30</v>
      </c>
      <c r="E708">
        <v>37.403335619688349</v>
      </c>
      <c r="F708">
        <v>491.97803016324178</v>
      </c>
      <c r="G708">
        <v>0</v>
      </c>
    </row>
    <row r="709" spans="1:7" x14ac:dyDescent="0.25">
      <c r="A709">
        <v>3529.946268081665</v>
      </c>
      <c r="B709">
        <v>29.999965059104529</v>
      </c>
      <c r="C709">
        <v>0</v>
      </c>
      <c r="D709">
        <v>30</v>
      </c>
      <c r="E709">
        <v>37.403335973774922</v>
      </c>
      <c r="F709">
        <v>491.97806510413727</v>
      </c>
      <c r="G709">
        <v>0</v>
      </c>
    </row>
    <row r="710" spans="1:7" x14ac:dyDescent="0.25">
      <c r="A710">
        <v>3534.949569940567</v>
      </c>
      <c r="B710">
        <v>29.999966985202011</v>
      </c>
      <c r="C710">
        <v>0</v>
      </c>
      <c r="D710">
        <v>30</v>
      </c>
      <c r="E710">
        <v>37.40333621202015</v>
      </c>
      <c r="F710">
        <v>491.97809811893529</v>
      </c>
      <c r="G710">
        <v>0</v>
      </c>
    </row>
    <row r="711" spans="1:7" x14ac:dyDescent="0.25">
      <c r="A711">
        <v>3539.959156036377</v>
      </c>
      <c r="B711">
        <v>29.999968896480681</v>
      </c>
      <c r="C711">
        <v>0</v>
      </c>
      <c r="D711">
        <v>30</v>
      </c>
      <c r="E711">
        <v>37.403336345908727</v>
      </c>
      <c r="F711">
        <v>491.97812922245458</v>
      </c>
      <c r="G711">
        <v>0</v>
      </c>
    </row>
    <row r="712" spans="1:7" x14ac:dyDescent="0.25">
      <c r="A712">
        <v>3544.9629349708562</v>
      </c>
      <c r="B712">
        <v>29.99997078553309</v>
      </c>
      <c r="C712">
        <v>0</v>
      </c>
      <c r="D712">
        <v>30</v>
      </c>
      <c r="E712">
        <v>37.403336384245442</v>
      </c>
      <c r="F712">
        <v>491.97815843692149</v>
      </c>
      <c r="G712">
        <v>0</v>
      </c>
    </row>
    <row r="713" spans="1:7" x14ac:dyDescent="0.25">
      <c r="A713">
        <v>3549.962907075882</v>
      </c>
      <c r="B713">
        <v>29.999972644805869</v>
      </c>
      <c r="C713">
        <v>0</v>
      </c>
      <c r="D713">
        <v>30</v>
      </c>
      <c r="E713">
        <v>37.403336332221492</v>
      </c>
      <c r="F713">
        <v>491.97818579211571</v>
      </c>
      <c r="G713">
        <v>0</v>
      </c>
    </row>
    <row r="714" spans="1:7" x14ac:dyDescent="0.25">
      <c r="A714">
        <v>3554.9729449748988</v>
      </c>
      <c r="B714">
        <v>29.99997446771723</v>
      </c>
      <c r="C714">
        <v>0</v>
      </c>
      <c r="D714">
        <v>30</v>
      </c>
      <c r="E714">
        <v>37.403336202001412</v>
      </c>
      <c r="F714">
        <v>491.97821132439839</v>
      </c>
      <c r="G714">
        <v>0</v>
      </c>
    </row>
    <row r="715" spans="1:7" x14ac:dyDescent="0.25">
      <c r="A715">
        <v>3559.9796030521388</v>
      </c>
      <c r="B715">
        <v>29.99997624880443</v>
      </c>
      <c r="C715">
        <v>0</v>
      </c>
      <c r="D715">
        <v>30</v>
      </c>
      <c r="E715">
        <v>37.403336001178467</v>
      </c>
      <c r="F715">
        <v>491.978235075594</v>
      </c>
      <c r="G715">
        <v>0</v>
      </c>
    </row>
    <row r="716" spans="1:7" x14ac:dyDescent="0.25">
      <c r="A716">
        <v>3564.992932081223</v>
      </c>
      <c r="B716">
        <v>29.999977983204641</v>
      </c>
      <c r="C716">
        <v>0</v>
      </c>
      <c r="D716">
        <v>30</v>
      </c>
      <c r="E716">
        <v>37.403335735859258</v>
      </c>
      <c r="F716">
        <v>491.97825709238941</v>
      </c>
      <c r="G716">
        <v>0</v>
      </c>
    </row>
    <row r="717" spans="1:7" x14ac:dyDescent="0.25">
      <c r="A717">
        <v>3569.9888138771062</v>
      </c>
      <c r="B717">
        <v>29.99997966667188</v>
      </c>
      <c r="C717">
        <v>0</v>
      </c>
      <c r="D717">
        <v>30</v>
      </c>
      <c r="E717">
        <v>37.403335413568499</v>
      </c>
      <c r="F717">
        <v>491.97827742571752</v>
      </c>
      <c r="G717">
        <v>0</v>
      </c>
    </row>
    <row r="718" spans="1:7" x14ac:dyDescent="0.25">
      <c r="A718">
        <v>3574.9962379932399</v>
      </c>
      <c r="B718">
        <v>29.999981295488858</v>
      </c>
      <c r="C718">
        <v>0</v>
      </c>
      <c r="D718">
        <v>30</v>
      </c>
      <c r="E718">
        <v>37.403335041327821</v>
      </c>
      <c r="F718">
        <v>491.97829613022861</v>
      </c>
      <c r="G718">
        <v>0</v>
      </c>
    </row>
    <row r="719" spans="1:7" x14ac:dyDescent="0.25">
      <c r="A719">
        <v>3580.005331993103</v>
      </c>
      <c r="B719">
        <v>29.999982866741551</v>
      </c>
      <c r="C719">
        <v>0</v>
      </c>
      <c r="D719">
        <v>30</v>
      </c>
      <c r="E719">
        <v>37.403334626088537</v>
      </c>
      <c r="F719">
        <v>491.97831326348711</v>
      </c>
      <c r="G719">
        <v>0</v>
      </c>
    </row>
    <row r="720" spans="1:7" x14ac:dyDescent="0.25">
      <c r="A720">
        <v>3584.9962539672852</v>
      </c>
      <c r="B720">
        <v>29.999984378093409</v>
      </c>
      <c r="C720">
        <v>0</v>
      </c>
      <c r="D720">
        <v>30</v>
      </c>
      <c r="E720">
        <v>37.40333417307518</v>
      </c>
      <c r="F720">
        <v>491.97832888539358</v>
      </c>
      <c r="G720">
        <v>0</v>
      </c>
    </row>
    <row r="721" spans="1:7" x14ac:dyDescent="0.25">
      <c r="A721">
        <v>3590.002920866013</v>
      </c>
      <c r="B721">
        <v>29.99998583041862</v>
      </c>
      <c r="C721">
        <v>0</v>
      </c>
      <c r="D721">
        <v>30</v>
      </c>
      <c r="E721">
        <v>37.403333687751868</v>
      </c>
      <c r="F721">
        <v>491.97834305497503</v>
      </c>
      <c r="G721">
        <v>0</v>
      </c>
    </row>
    <row r="722" spans="1:7" x14ac:dyDescent="0.25">
      <c r="A722">
        <v>3595.0095679759979</v>
      </c>
      <c r="B722">
        <v>29.999987216064241</v>
      </c>
      <c r="C722">
        <v>0</v>
      </c>
      <c r="D722">
        <v>30</v>
      </c>
      <c r="E722">
        <v>37.403333162419067</v>
      </c>
      <c r="F722">
        <v>491.97835583891077</v>
      </c>
      <c r="G722">
        <v>0</v>
      </c>
    </row>
    <row r="723" spans="1:7" x14ac:dyDescent="0.25">
      <c r="A723">
        <v>3600.0178589820862</v>
      </c>
      <c r="B723">
        <v>29.999988536728839</v>
      </c>
      <c r="C723">
        <v>0</v>
      </c>
      <c r="D723">
        <v>30</v>
      </c>
      <c r="E723">
        <v>37.403332641145177</v>
      </c>
      <c r="F723">
        <v>491.97836730218188</v>
      </c>
      <c r="G723">
        <v>0</v>
      </c>
    </row>
    <row r="724" spans="1:7" x14ac:dyDescent="0.25">
      <c r="A724">
        <v>3605.0262448787689</v>
      </c>
      <c r="B724">
        <v>29.999989793335679</v>
      </c>
      <c r="C724">
        <v>0</v>
      </c>
      <c r="D724">
        <v>30</v>
      </c>
      <c r="E724">
        <v>37.403332094428549</v>
      </c>
      <c r="F724">
        <v>491.97837750884628</v>
      </c>
      <c r="G724">
        <v>0</v>
      </c>
    </row>
    <row r="725" spans="1:7" x14ac:dyDescent="0.25">
      <c r="A725">
        <v>3610.0262448787689</v>
      </c>
      <c r="B725">
        <v>29.999990984839641</v>
      </c>
      <c r="C725">
        <v>0</v>
      </c>
      <c r="D725">
        <v>30</v>
      </c>
      <c r="E725">
        <v>37.403331528671067</v>
      </c>
      <c r="F725">
        <v>491.97838652400662</v>
      </c>
      <c r="G725">
        <v>0</v>
      </c>
    </row>
    <row r="726" spans="1:7" x14ac:dyDescent="0.25">
      <c r="A726">
        <v>3615.0395939350128</v>
      </c>
      <c r="B726">
        <v>29.999992111231428</v>
      </c>
      <c r="C726">
        <v>0</v>
      </c>
      <c r="D726">
        <v>30</v>
      </c>
      <c r="E726">
        <v>37.403330956927142</v>
      </c>
      <c r="F726">
        <v>491.97839441277517</v>
      </c>
      <c r="G726">
        <v>0</v>
      </c>
    </row>
    <row r="727" spans="1:7" x14ac:dyDescent="0.25">
      <c r="A727">
        <v>3620.0495960712428</v>
      </c>
      <c r="B727">
        <v>29.99999317293884</v>
      </c>
      <c r="C727">
        <v>0</v>
      </c>
      <c r="D727">
        <v>30</v>
      </c>
      <c r="E727">
        <v>37.403330380577792</v>
      </c>
      <c r="F727">
        <v>491.97840123983627</v>
      </c>
      <c r="G727">
        <v>0</v>
      </c>
    </row>
    <row r="728" spans="1:7" x14ac:dyDescent="0.25">
      <c r="A728">
        <v>3625.0562510490422</v>
      </c>
      <c r="B728">
        <v>29.999994170853771</v>
      </c>
      <c r="C728">
        <v>0</v>
      </c>
      <c r="D728">
        <v>30</v>
      </c>
      <c r="E728">
        <v>37.403329802497403</v>
      </c>
      <c r="F728">
        <v>491.97840706898262</v>
      </c>
      <c r="G728">
        <v>0</v>
      </c>
    </row>
    <row r="729" spans="1:7" x14ac:dyDescent="0.25">
      <c r="A729">
        <v>3630.0562958717351</v>
      </c>
      <c r="B729">
        <v>29.999995106056119</v>
      </c>
      <c r="C729">
        <v>0</v>
      </c>
      <c r="D729">
        <v>30</v>
      </c>
      <c r="E729">
        <v>37.403329224821988</v>
      </c>
      <c r="F729">
        <v>491.97841196292637</v>
      </c>
      <c r="G729">
        <v>0</v>
      </c>
    </row>
    <row r="730" spans="1:7" x14ac:dyDescent="0.25">
      <c r="A730">
        <v>3635.0695660114288</v>
      </c>
      <c r="B730">
        <v>29.999995979423499</v>
      </c>
      <c r="C730">
        <v>0</v>
      </c>
      <c r="D730">
        <v>30</v>
      </c>
      <c r="E730">
        <v>37.403328650326053</v>
      </c>
      <c r="F730">
        <v>491.97841598350288</v>
      </c>
      <c r="G730">
        <v>0</v>
      </c>
    </row>
    <row r="731" spans="1:7" x14ac:dyDescent="0.25">
      <c r="A731">
        <v>3640.0696139335628</v>
      </c>
      <c r="B731">
        <v>29.999996795587769</v>
      </c>
      <c r="C731">
        <v>0</v>
      </c>
      <c r="D731">
        <v>30</v>
      </c>
      <c r="E731">
        <v>37.403328083318272</v>
      </c>
      <c r="F731">
        <v>491.97841918791522</v>
      </c>
      <c r="G731">
        <v>0</v>
      </c>
    </row>
    <row r="732" spans="1:7" x14ac:dyDescent="0.25">
      <c r="A732">
        <v>3645.0663020610809</v>
      </c>
      <c r="B732">
        <v>29.999997549436639</v>
      </c>
      <c r="C732">
        <v>0</v>
      </c>
      <c r="D732">
        <v>30</v>
      </c>
      <c r="E732">
        <v>37.403327509406921</v>
      </c>
      <c r="F732">
        <v>491.97842163847861</v>
      </c>
      <c r="G732">
        <v>0</v>
      </c>
    </row>
    <row r="733" spans="1:7" x14ac:dyDescent="0.25">
      <c r="A733">
        <v>3650.0695879459381</v>
      </c>
      <c r="B733">
        <v>29.9999982451656</v>
      </c>
      <c r="C733">
        <v>0</v>
      </c>
      <c r="D733">
        <v>30</v>
      </c>
      <c r="E733">
        <v>37.403326973375528</v>
      </c>
      <c r="F733">
        <v>491.97842339331288</v>
      </c>
      <c r="G733">
        <v>0</v>
      </c>
    </row>
    <row r="734" spans="1:7" x14ac:dyDescent="0.25">
      <c r="A734">
        <v>3655.0762748718262</v>
      </c>
      <c r="B734">
        <v>29.9999988865905</v>
      </c>
      <c r="C734">
        <v>0</v>
      </c>
      <c r="D734">
        <v>30</v>
      </c>
      <c r="E734">
        <v>37.403326442245863</v>
      </c>
      <c r="F734">
        <v>491.97842450672238</v>
      </c>
      <c r="G734">
        <v>0</v>
      </c>
    </row>
    <row r="735" spans="1:7" x14ac:dyDescent="0.25">
      <c r="A735">
        <v>3660.0828969478612</v>
      </c>
      <c r="B735">
        <v>29.999999474744531</v>
      </c>
      <c r="C735">
        <v>0</v>
      </c>
      <c r="D735">
        <v>30</v>
      </c>
      <c r="E735">
        <v>37.403325916712163</v>
      </c>
      <c r="F735">
        <v>491.97842503197791</v>
      </c>
      <c r="G735">
        <v>0</v>
      </c>
    </row>
    <row r="736" spans="1:7" x14ac:dyDescent="0.25">
      <c r="A736">
        <v>3665.076058864594</v>
      </c>
      <c r="B736">
        <v>30.000000011429659</v>
      </c>
      <c r="C736">
        <v>0</v>
      </c>
      <c r="D736">
        <v>30</v>
      </c>
      <c r="E736">
        <v>37.40332540915896</v>
      </c>
      <c r="F736">
        <v>491.97842502054817</v>
      </c>
      <c r="G736">
        <v>0</v>
      </c>
    </row>
    <row r="737" spans="1:7" x14ac:dyDescent="0.25">
      <c r="A737">
        <v>3670.096214056015</v>
      </c>
      <c r="B737">
        <v>30.000000498637341</v>
      </c>
      <c r="C737">
        <v>0</v>
      </c>
      <c r="D737">
        <v>30</v>
      </c>
      <c r="E737">
        <v>37.403324918599928</v>
      </c>
      <c r="F737">
        <v>491.97842452191088</v>
      </c>
      <c r="G737">
        <v>0</v>
      </c>
    </row>
    <row r="738" spans="1:7" x14ac:dyDescent="0.25">
      <c r="A738">
        <v>3675.0994079113011</v>
      </c>
      <c r="B738">
        <v>30.000000938856399</v>
      </c>
      <c r="C738">
        <v>0</v>
      </c>
      <c r="D738">
        <v>30</v>
      </c>
      <c r="E738">
        <v>37.40332444566436</v>
      </c>
      <c r="F738">
        <v>491.97842358305451</v>
      </c>
      <c r="G738">
        <v>0</v>
      </c>
    </row>
    <row r="739" spans="1:7" x14ac:dyDescent="0.25">
      <c r="A739">
        <v>3680.1129698753361</v>
      </c>
      <c r="B739">
        <v>30.000001336459949</v>
      </c>
      <c r="C739">
        <v>0</v>
      </c>
      <c r="D739">
        <v>30</v>
      </c>
      <c r="E739">
        <v>37.40332398910904</v>
      </c>
      <c r="F739">
        <v>491.97842224659462</v>
      </c>
      <c r="G739">
        <v>0</v>
      </c>
    </row>
    <row r="740" spans="1:7" x14ac:dyDescent="0.25">
      <c r="A740">
        <v>3685.1129288673401</v>
      </c>
      <c r="B740">
        <v>30.000001688604261</v>
      </c>
      <c r="C740">
        <v>0</v>
      </c>
      <c r="D740">
        <v>30</v>
      </c>
      <c r="E740">
        <v>37.403323540219738</v>
      </c>
      <c r="F740">
        <v>491.97842055799032</v>
      </c>
      <c r="G740">
        <v>0</v>
      </c>
    </row>
    <row r="741" spans="1:7" x14ac:dyDescent="0.25">
      <c r="A741">
        <v>3690.1229228973389</v>
      </c>
      <c r="B741">
        <v>30.00000199950631</v>
      </c>
      <c r="C741">
        <v>0</v>
      </c>
      <c r="D741">
        <v>30</v>
      </c>
      <c r="E741">
        <v>37.403323130939299</v>
      </c>
      <c r="F741">
        <v>491.97841855848401</v>
      </c>
      <c r="G741">
        <v>0</v>
      </c>
    </row>
    <row r="742" spans="1:7" x14ac:dyDescent="0.25">
      <c r="A742">
        <v>3695.1129260063171</v>
      </c>
      <c r="B742">
        <v>30.0000022726407</v>
      </c>
      <c r="C742">
        <v>0</v>
      </c>
      <c r="D742">
        <v>30</v>
      </c>
      <c r="E742">
        <v>37.403322734747952</v>
      </c>
      <c r="F742">
        <v>491.97841628584331</v>
      </c>
      <c r="G742">
        <v>0</v>
      </c>
    </row>
    <row r="743" spans="1:7" x14ac:dyDescent="0.25">
      <c r="A743">
        <v>3700.1262469291692</v>
      </c>
      <c r="B743">
        <v>30.000002509575751</v>
      </c>
      <c r="C743">
        <v>0</v>
      </c>
      <c r="D743">
        <v>30</v>
      </c>
      <c r="E743">
        <v>37.403322352761244</v>
      </c>
      <c r="F743">
        <v>491.97841377626747</v>
      </c>
      <c r="G743">
        <v>0</v>
      </c>
    </row>
    <row r="744" spans="1:7" x14ac:dyDescent="0.25">
      <c r="A744">
        <v>3705.139554977417</v>
      </c>
      <c r="B744">
        <v>30.000002712325969</v>
      </c>
      <c r="C744">
        <v>0</v>
      </c>
      <c r="D744">
        <v>30</v>
      </c>
      <c r="E744">
        <v>37.403321992370351</v>
      </c>
      <c r="F744">
        <v>491.97841106394162</v>
      </c>
      <c r="G744">
        <v>0</v>
      </c>
    </row>
    <row r="745" spans="1:7" x14ac:dyDescent="0.25">
      <c r="A745">
        <v>3710.1362600326538</v>
      </c>
      <c r="B745">
        <v>30.00000288313284</v>
      </c>
      <c r="C745">
        <v>0</v>
      </c>
      <c r="D745">
        <v>30</v>
      </c>
      <c r="E745">
        <v>37.403321652125861</v>
      </c>
      <c r="F745">
        <v>491.97840818080869</v>
      </c>
      <c r="G745">
        <v>0</v>
      </c>
    </row>
    <row r="746" spans="1:7" x14ac:dyDescent="0.25">
      <c r="A746">
        <v>3715.1362180709839</v>
      </c>
      <c r="B746">
        <v>30.000003024064529</v>
      </c>
      <c r="C746">
        <v>0</v>
      </c>
      <c r="D746">
        <v>30</v>
      </c>
      <c r="E746">
        <v>37.403321330883259</v>
      </c>
      <c r="F746">
        <v>491.9784051567442</v>
      </c>
      <c r="G746">
        <v>0</v>
      </c>
    </row>
    <row r="747" spans="1:7" x14ac:dyDescent="0.25">
      <c r="A747">
        <v>3720.1495940685272</v>
      </c>
      <c r="B747">
        <v>30.000003138680711</v>
      </c>
      <c r="C747">
        <v>0</v>
      </c>
      <c r="D747">
        <v>30</v>
      </c>
      <c r="E747">
        <v>37.40332102894024</v>
      </c>
      <c r="F747">
        <v>491.97840201806349</v>
      </c>
      <c r="G747">
        <v>0</v>
      </c>
    </row>
    <row r="748" spans="1:7" x14ac:dyDescent="0.25">
      <c r="A748">
        <v>3725.1429178714752</v>
      </c>
      <c r="B748">
        <v>30.00000322585505</v>
      </c>
      <c r="C748">
        <v>0</v>
      </c>
      <c r="D748">
        <v>30</v>
      </c>
      <c r="E748">
        <v>37.403320738713099</v>
      </c>
      <c r="F748">
        <v>491.97839879220851</v>
      </c>
      <c r="G748">
        <v>0</v>
      </c>
    </row>
    <row r="749" spans="1:7" x14ac:dyDescent="0.25">
      <c r="A749">
        <v>3730.1495540142059</v>
      </c>
      <c r="B749">
        <v>30.000003288720901</v>
      </c>
      <c r="C749">
        <v>0</v>
      </c>
      <c r="D749">
        <v>30</v>
      </c>
      <c r="E749">
        <v>37.403320479889153</v>
      </c>
      <c r="F749">
        <v>491.97839550348749</v>
      </c>
      <c r="G749">
        <v>0</v>
      </c>
    </row>
    <row r="750" spans="1:7" x14ac:dyDescent="0.25">
      <c r="A750">
        <v>3735.156295061111</v>
      </c>
      <c r="B750">
        <v>30.000003330005828</v>
      </c>
      <c r="C750">
        <v>0</v>
      </c>
      <c r="D750">
        <v>30</v>
      </c>
      <c r="E750">
        <v>37.403320235692611</v>
      </c>
      <c r="F750">
        <v>491.97839217348172</v>
      </c>
      <c r="G750">
        <v>0</v>
      </c>
    </row>
    <row r="751" spans="1:7" x14ac:dyDescent="0.25">
      <c r="A751">
        <v>3740.1595649719238</v>
      </c>
      <c r="B751">
        <v>30.000003351212449</v>
      </c>
      <c r="C751">
        <v>0</v>
      </c>
      <c r="D751">
        <v>30</v>
      </c>
      <c r="E751">
        <v>37.403320005774013</v>
      </c>
      <c r="F751">
        <v>491.97838882226932</v>
      </c>
      <c r="G751">
        <v>0</v>
      </c>
    </row>
    <row r="752" spans="1:7" x14ac:dyDescent="0.25">
      <c r="A752">
        <v>3745.1729080677028</v>
      </c>
      <c r="B752">
        <v>30.000003353897721</v>
      </c>
      <c r="C752">
        <v>0</v>
      </c>
      <c r="D752">
        <v>30</v>
      </c>
      <c r="E752">
        <v>37.403319794025393</v>
      </c>
      <c r="F752">
        <v>491.97838546837153</v>
      </c>
      <c r="G752">
        <v>0</v>
      </c>
    </row>
    <row r="753" spans="1:7" x14ac:dyDescent="0.25">
      <c r="A753">
        <v>3750.166245937347</v>
      </c>
      <c r="B753">
        <v>30.000003340785341</v>
      </c>
      <c r="C753">
        <v>0</v>
      </c>
      <c r="D753">
        <v>30</v>
      </c>
      <c r="E753">
        <v>37.403319599730153</v>
      </c>
      <c r="F753">
        <v>491.9783821275862</v>
      </c>
      <c r="G753">
        <v>0</v>
      </c>
    </row>
    <row r="754" spans="1:7" x14ac:dyDescent="0.25">
      <c r="A754">
        <v>3755.1828880310059</v>
      </c>
      <c r="B754">
        <v>30.00000331147848</v>
      </c>
      <c r="C754">
        <v>0</v>
      </c>
      <c r="D754">
        <v>30</v>
      </c>
      <c r="E754">
        <v>37.403319416667607</v>
      </c>
      <c r="F754">
        <v>491.97837881610769</v>
      </c>
      <c r="G754">
        <v>0</v>
      </c>
    </row>
    <row r="755" spans="1:7" x14ac:dyDescent="0.25">
      <c r="A755">
        <v>3760.1862380504608</v>
      </c>
      <c r="B755">
        <v>30.000003268344759</v>
      </c>
      <c r="C755">
        <v>0</v>
      </c>
      <c r="D755">
        <v>30</v>
      </c>
      <c r="E755">
        <v>37.40331925735056</v>
      </c>
      <c r="F755">
        <v>491.97837554776299</v>
      </c>
      <c r="G755">
        <v>0</v>
      </c>
    </row>
    <row r="756" spans="1:7" x14ac:dyDescent="0.25">
      <c r="A756">
        <v>3765.1955530643459</v>
      </c>
      <c r="B756">
        <v>30.000003213307991</v>
      </c>
      <c r="C756">
        <v>0</v>
      </c>
      <c r="D756">
        <v>30</v>
      </c>
      <c r="E756">
        <v>37.403319110327963</v>
      </c>
      <c r="F756">
        <v>491.978372334455</v>
      </c>
      <c r="G756">
        <v>0</v>
      </c>
    </row>
    <row r="757" spans="1:7" x14ac:dyDescent="0.25">
      <c r="A757">
        <v>3770.1995799541469</v>
      </c>
      <c r="B757">
        <v>30.000003147560601</v>
      </c>
      <c r="C757">
        <v>0</v>
      </c>
      <c r="D757">
        <v>30</v>
      </c>
      <c r="E757">
        <v>37.403318975645973</v>
      </c>
      <c r="F757">
        <v>491.97836918689438</v>
      </c>
      <c r="G757">
        <v>0</v>
      </c>
    </row>
    <row r="758" spans="1:7" x14ac:dyDescent="0.25">
      <c r="A758">
        <v>3775.209570884705</v>
      </c>
      <c r="B758">
        <v>30.000003072305859</v>
      </c>
      <c r="C758">
        <v>0</v>
      </c>
      <c r="D758">
        <v>30</v>
      </c>
      <c r="E758">
        <v>37.40331885516391</v>
      </c>
      <c r="F758">
        <v>491.97836611458848</v>
      </c>
      <c r="G758">
        <v>0</v>
      </c>
    </row>
    <row r="759" spans="1:7" x14ac:dyDescent="0.25">
      <c r="A759">
        <v>3780.206224918365</v>
      </c>
      <c r="B759">
        <v>30.000002989287321</v>
      </c>
      <c r="C759">
        <v>0</v>
      </c>
      <c r="D759">
        <v>30</v>
      </c>
      <c r="E759">
        <v>37.403318748070241</v>
      </c>
      <c r="F759">
        <v>491.9783631253012</v>
      </c>
      <c r="G759">
        <v>0</v>
      </c>
    </row>
    <row r="760" spans="1:7" x14ac:dyDescent="0.25">
      <c r="A760">
        <v>3785.2195708751678</v>
      </c>
      <c r="B760">
        <v>30.000002898697971</v>
      </c>
      <c r="C760">
        <v>0</v>
      </c>
      <c r="D760">
        <v>30</v>
      </c>
      <c r="E760">
        <v>37.403318650918607</v>
      </c>
      <c r="F760">
        <v>491.97836022660317</v>
      </c>
      <c r="G760">
        <v>0</v>
      </c>
    </row>
    <row r="761" spans="1:7" x14ac:dyDescent="0.25">
      <c r="A761">
        <v>3790.2295548915858</v>
      </c>
      <c r="B761">
        <v>30.000002802040012</v>
      </c>
      <c r="C761">
        <v>0</v>
      </c>
      <c r="D761">
        <v>30</v>
      </c>
      <c r="E761">
        <v>37.403318569404767</v>
      </c>
      <c r="F761">
        <v>491.97835742456323</v>
      </c>
      <c r="G761">
        <v>0</v>
      </c>
    </row>
    <row r="762" spans="1:7" x14ac:dyDescent="0.25">
      <c r="A762">
        <v>3795.2329120635991</v>
      </c>
      <c r="B762">
        <v>30.00000270057992</v>
      </c>
      <c r="C762">
        <v>0</v>
      </c>
      <c r="D762">
        <v>30</v>
      </c>
      <c r="E762">
        <v>37.403318497595571</v>
      </c>
      <c r="F762">
        <v>491.97835472398327</v>
      </c>
      <c r="G762">
        <v>0</v>
      </c>
    </row>
    <row r="763" spans="1:7" x14ac:dyDescent="0.25">
      <c r="A763">
        <v>3800.2362849712372</v>
      </c>
      <c r="B763">
        <v>30.000002595166841</v>
      </c>
      <c r="C763">
        <v>0</v>
      </c>
      <c r="D763">
        <v>30</v>
      </c>
      <c r="E763">
        <v>37.403318435095287</v>
      </c>
      <c r="F763">
        <v>491.97835212881648</v>
      </c>
      <c r="G763">
        <v>0</v>
      </c>
    </row>
    <row r="764" spans="1:7" x14ac:dyDescent="0.25">
      <c r="A764">
        <v>3805.239541053772</v>
      </c>
      <c r="B764">
        <v>30.000002486624322</v>
      </c>
      <c r="C764">
        <v>0</v>
      </c>
      <c r="D764">
        <v>30</v>
      </c>
      <c r="E764">
        <v>37.403318382591159</v>
      </c>
      <c r="F764">
        <v>491.97834964219209</v>
      </c>
      <c r="G764">
        <v>0</v>
      </c>
    </row>
    <row r="765" spans="1:7" x14ac:dyDescent="0.25">
      <c r="A765">
        <v>3810.239547014236</v>
      </c>
      <c r="B765">
        <v>30.000002375775509</v>
      </c>
      <c r="C765">
        <v>0</v>
      </c>
      <c r="D765">
        <v>30</v>
      </c>
      <c r="E765">
        <v>37.40331833938491</v>
      </c>
      <c r="F765">
        <v>491.97834726641662</v>
      </c>
      <c r="G765">
        <v>0</v>
      </c>
    </row>
    <row r="766" spans="1:7" x14ac:dyDescent="0.25">
      <c r="A766">
        <v>3815.2495698928828</v>
      </c>
      <c r="B766">
        <v>30.000002263507241</v>
      </c>
      <c r="C766">
        <v>0</v>
      </c>
      <c r="D766">
        <v>30</v>
      </c>
      <c r="E766">
        <v>37.403318304629373</v>
      </c>
      <c r="F766">
        <v>491.97834500290941</v>
      </c>
      <c r="G766">
        <v>0</v>
      </c>
    </row>
    <row r="767" spans="1:7" x14ac:dyDescent="0.25">
      <c r="A767">
        <v>3820.252873897552</v>
      </c>
      <c r="B767">
        <v>30.000002150306791</v>
      </c>
      <c r="C767">
        <v>0</v>
      </c>
      <c r="D767">
        <v>30</v>
      </c>
      <c r="E767">
        <v>37.403318277109129</v>
      </c>
      <c r="F767">
        <v>491.97834285260262</v>
      </c>
      <c r="G767">
        <v>0</v>
      </c>
    </row>
    <row r="768" spans="1:7" x14ac:dyDescent="0.25">
      <c r="A768">
        <v>3825.2528789043431</v>
      </c>
      <c r="B768">
        <v>30.000002036880758</v>
      </c>
      <c r="C768">
        <v>0</v>
      </c>
      <c r="D768">
        <v>30</v>
      </c>
      <c r="E768">
        <v>37.403318257670122</v>
      </c>
      <c r="F768">
        <v>491.97834081572182</v>
      </c>
      <c r="G768">
        <v>0</v>
      </c>
    </row>
    <row r="769" spans="1:7" x14ac:dyDescent="0.25">
      <c r="A769">
        <v>3830.2562110424042</v>
      </c>
      <c r="B769">
        <v>30.000001923857891</v>
      </c>
      <c r="C769">
        <v>0</v>
      </c>
      <c r="D769">
        <v>30</v>
      </c>
      <c r="E769">
        <v>37.403318244692379</v>
      </c>
      <c r="F769">
        <v>491.97833889186393</v>
      </c>
      <c r="G769">
        <v>0</v>
      </c>
    </row>
    <row r="770" spans="1:7" x14ac:dyDescent="0.25">
      <c r="A770">
        <v>3835.2695560455322</v>
      </c>
      <c r="B770">
        <v>30.000001811743079</v>
      </c>
      <c r="C770">
        <v>0</v>
      </c>
      <c r="D770">
        <v>30</v>
      </c>
      <c r="E770">
        <v>37.403318237632142</v>
      </c>
      <c r="F770">
        <v>491.97833708012092</v>
      </c>
      <c r="G770">
        <v>0</v>
      </c>
    </row>
    <row r="771" spans="1:7" x14ac:dyDescent="0.25">
      <c r="A771">
        <v>3840.276208877563</v>
      </c>
      <c r="B771">
        <v>30.000001700925381</v>
      </c>
      <c r="C771">
        <v>0</v>
      </c>
      <c r="D771">
        <v>30</v>
      </c>
      <c r="E771">
        <v>37.403318236220592</v>
      </c>
      <c r="F771">
        <v>491.97833537919553</v>
      </c>
      <c r="G771">
        <v>0</v>
      </c>
    </row>
    <row r="772" spans="1:7" x14ac:dyDescent="0.25">
      <c r="A772">
        <v>3845.280929088593</v>
      </c>
      <c r="B772">
        <v>30.000001591966249</v>
      </c>
      <c r="C772">
        <v>0</v>
      </c>
      <c r="D772">
        <v>30</v>
      </c>
      <c r="E772">
        <v>37.403318240275503</v>
      </c>
      <c r="F772">
        <v>491.97833378722919</v>
      </c>
      <c r="G772">
        <v>0</v>
      </c>
    </row>
    <row r="773" spans="1:7" x14ac:dyDescent="0.25">
      <c r="A773">
        <v>3850.289625883102</v>
      </c>
      <c r="B773">
        <v>30.00000148518723</v>
      </c>
      <c r="C773">
        <v>0</v>
      </c>
      <c r="D773">
        <v>30</v>
      </c>
      <c r="E773">
        <v>37.403318248361202</v>
      </c>
      <c r="F773">
        <v>491.97833230204202</v>
      </c>
      <c r="G773">
        <v>0</v>
      </c>
    </row>
    <row r="774" spans="1:7" x14ac:dyDescent="0.25">
      <c r="A774">
        <v>3855.2895939350128</v>
      </c>
      <c r="B774">
        <v>30.000001380879969</v>
      </c>
      <c r="C774">
        <v>0</v>
      </c>
      <c r="D774">
        <v>30</v>
      </c>
      <c r="E774">
        <v>37.403318260741273</v>
      </c>
      <c r="F774">
        <v>491.97833092116213</v>
      </c>
      <c r="G774">
        <v>0</v>
      </c>
    </row>
    <row r="775" spans="1:7" x14ac:dyDescent="0.25">
      <c r="A775">
        <v>3860.2945940494542</v>
      </c>
      <c r="B775">
        <v>30.000001279345341</v>
      </c>
      <c r="C775">
        <v>0</v>
      </c>
      <c r="D775">
        <v>30</v>
      </c>
      <c r="E775">
        <v>37.403318276968392</v>
      </c>
      <c r="F775">
        <v>491.97832964181669</v>
      </c>
      <c r="G775">
        <v>0</v>
      </c>
    </row>
    <row r="776" spans="1:7" x14ac:dyDescent="0.25">
      <c r="A776">
        <v>3865.3029010295868</v>
      </c>
      <c r="B776">
        <v>30.000001180835511</v>
      </c>
      <c r="C776">
        <v>0</v>
      </c>
      <c r="D776">
        <v>30</v>
      </c>
      <c r="E776">
        <v>37.403318296425638</v>
      </c>
      <c r="F776">
        <v>491.97832846098117</v>
      </c>
      <c r="G776">
        <v>0</v>
      </c>
    </row>
    <row r="777" spans="1:7" x14ac:dyDescent="0.25">
      <c r="A777">
        <v>3870.3062379360199</v>
      </c>
      <c r="B777">
        <v>30.000001085381069</v>
      </c>
      <c r="C777">
        <v>0</v>
      </c>
      <c r="D777">
        <v>30</v>
      </c>
      <c r="E777">
        <v>37.403318318737703</v>
      </c>
      <c r="F777">
        <v>491.97832737560009</v>
      </c>
      <c r="G777">
        <v>0</v>
      </c>
    </row>
    <row r="778" spans="1:7" x14ac:dyDescent="0.25">
      <c r="A778">
        <v>3875.299561977386</v>
      </c>
      <c r="B778">
        <v>30.000000993517109</v>
      </c>
      <c r="C778">
        <v>0</v>
      </c>
      <c r="D778">
        <v>30</v>
      </c>
      <c r="E778">
        <v>37.403318344400191</v>
      </c>
      <c r="F778">
        <v>491.97832638208303</v>
      </c>
      <c r="G778">
        <v>0</v>
      </c>
    </row>
    <row r="779" spans="1:7" x14ac:dyDescent="0.25">
      <c r="A779">
        <v>3880.31288599968</v>
      </c>
      <c r="B779">
        <v>30.000000905246921</v>
      </c>
      <c r="C779">
        <v>0</v>
      </c>
      <c r="D779">
        <v>30</v>
      </c>
      <c r="E779">
        <v>37.40331837073051</v>
      </c>
      <c r="F779">
        <v>491.97832547683612</v>
      </c>
      <c r="G779">
        <v>0</v>
      </c>
    </row>
    <row r="780" spans="1:7" x14ac:dyDescent="0.25">
      <c r="A780">
        <v>3885.3212518692021</v>
      </c>
      <c r="B780">
        <v>30.00000082057592</v>
      </c>
      <c r="C780">
        <v>0</v>
      </c>
      <c r="D780">
        <v>30</v>
      </c>
      <c r="E780">
        <v>37.403318399289702</v>
      </c>
      <c r="F780">
        <v>491.97832465626021</v>
      </c>
      <c r="G780">
        <v>0</v>
      </c>
    </row>
    <row r="781" spans="1:7" x14ac:dyDescent="0.25">
      <c r="A781">
        <v>3890.3228690624242</v>
      </c>
      <c r="B781">
        <v>30.000000739621768</v>
      </c>
      <c r="C781">
        <v>0</v>
      </c>
      <c r="D781">
        <v>30</v>
      </c>
      <c r="E781">
        <v>37.40331842979009</v>
      </c>
      <c r="F781">
        <v>491.97832391663837</v>
      </c>
      <c r="G781">
        <v>0</v>
      </c>
    </row>
    <row r="782" spans="1:7" x14ac:dyDescent="0.25">
      <c r="A782">
        <v>3895.329566955566</v>
      </c>
      <c r="B782">
        <v>30.00000066247048</v>
      </c>
      <c r="C782">
        <v>0</v>
      </c>
      <c r="D782">
        <v>30</v>
      </c>
      <c r="E782">
        <v>37.403318461414727</v>
      </c>
      <c r="F782">
        <v>491.97832325416789</v>
      </c>
      <c r="G782">
        <v>0</v>
      </c>
    </row>
    <row r="783" spans="1:7" x14ac:dyDescent="0.25">
      <c r="A783">
        <v>3900.339565038681</v>
      </c>
      <c r="B783">
        <v>30.000000588923811</v>
      </c>
      <c r="C783">
        <v>0</v>
      </c>
      <c r="D783">
        <v>30</v>
      </c>
      <c r="E783">
        <v>37.403318493876917</v>
      </c>
      <c r="F783">
        <v>491.97832266524409</v>
      </c>
      <c r="G783">
        <v>0</v>
      </c>
    </row>
    <row r="784" spans="1:7" x14ac:dyDescent="0.25">
      <c r="A784">
        <v>3905.341790914536</v>
      </c>
      <c r="B784">
        <v>30.000000519441961</v>
      </c>
      <c r="C784">
        <v>0</v>
      </c>
      <c r="D784">
        <v>30</v>
      </c>
      <c r="E784">
        <v>37.403318528131791</v>
      </c>
      <c r="F784">
        <v>491.97832214580222</v>
      </c>
      <c r="G784">
        <v>0</v>
      </c>
    </row>
    <row r="785" spans="1:7" x14ac:dyDescent="0.25">
      <c r="A785">
        <v>3910.3529050350189</v>
      </c>
      <c r="B785">
        <v>30.000000453841711</v>
      </c>
      <c r="C785">
        <v>0</v>
      </c>
      <c r="D785">
        <v>30</v>
      </c>
      <c r="E785">
        <v>37.403318561021763</v>
      </c>
      <c r="F785">
        <v>491.97832169196039</v>
      </c>
      <c r="G785">
        <v>0</v>
      </c>
    </row>
    <row r="786" spans="1:7" x14ac:dyDescent="0.25">
      <c r="A786">
        <v>3915.357498884201</v>
      </c>
      <c r="B786">
        <v>30.000000391973419</v>
      </c>
      <c r="C786">
        <v>0</v>
      </c>
      <c r="D786">
        <v>30</v>
      </c>
      <c r="E786">
        <v>37.403318594703748</v>
      </c>
      <c r="F786">
        <v>491.97832129998699</v>
      </c>
      <c r="G786">
        <v>0</v>
      </c>
    </row>
    <row r="787" spans="1:7" x14ac:dyDescent="0.25">
      <c r="A787">
        <v>3920.3562109470372</v>
      </c>
      <c r="B787">
        <v>30.00000033384574</v>
      </c>
      <c r="C787">
        <v>0</v>
      </c>
      <c r="D787">
        <v>30</v>
      </c>
      <c r="E787">
        <v>37.403318628964321</v>
      </c>
      <c r="F787">
        <v>491.97832096614133</v>
      </c>
      <c r="G787">
        <v>0</v>
      </c>
    </row>
    <row r="788" spans="1:7" x14ac:dyDescent="0.25">
      <c r="A788">
        <v>3925.3629069328308</v>
      </c>
      <c r="B788">
        <v>30.000000279428431</v>
      </c>
      <c r="C788">
        <v>0</v>
      </c>
      <c r="D788">
        <v>30</v>
      </c>
      <c r="E788">
        <v>37.403318662960963</v>
      </c>
      <c r="F788">
        <v>491.97832068671289</v>
      </c>
      <c r="G788">
        <v>0</v>
      </c>
    </row>
    <row r="789" spans="1:7" x14ac:dyDescent="0.25">
      <c r="A789">
        <v>3930.3595569133759</v>
      </c>
      <c r="B789">
        <v>30.000000228429261</v>
      </c>
      <c r="C789">
        <v>0</v>
      </c>
      <c r="D789">
        <v>30</v>
      </c>
      <c r="E789">
        <v>37.403318696583639</v>
      </c>
      <c r="F789">
        <v>491.97832045828358</v>
      </c>
      <c r="G789">
        <v>0</v>
      </c>
    </row>
    <row r="790" spans="1:7" x14ac:dyDescent="0.25">
      <c r="A790">
        <v>3935.3695330619812</v>
      </c>
      <c r="B790">
        <v>30.000000181195009</v>
      </c>
      <c r="C790">
        <v>0</v>
      </c>
      <c r="D790">
        <v>30</v>
      </c>
      <c r="E790">
        <v>37.403318730841868</v>
      </c>
      <c r="F790">
        <v>491.97832027708859</v>
      </c>
      <c r="G790">
        <v>0</v>
      </c>
    </row>
    <row r="791" spans="1:7" x14ac:dyDescent="0.25">
      <c r="A791">
        <v>3940.3762269020081</v>
      </c>
      <c r="B791">
        <v>30.000000137463839</v>
      </c>
      <c r="C791">
        <v>0</v>
      </c>
      <c r="D791">
        <v>30</v>
      </c>
      <c r="E791">
        <v>37.403318762808837</v>
      </c>
      <c r="F791">
        <v>491.97832013962483</v>
      </c>
      <c r="G791">
        <v>0</v>
      </c>
    </row>
    <row r="792" spans="1:7" x14ac:dyDescent="0.25">
      <c r="A792">
        <v>3945.3795258998871</v>
      </c>
      <c r="B792">
        <v>30.000000097018361</v>
      </c>
      <c r="C792">
        <v>0</v>
      </c>
      <c r="D792">
        <v>30</v>
      </c>
      <c r="E792">
        <v>37.40331879464793</v>
      </c>
      <c r="F792">
        <v>491.97832004260653</v>
      </c>
      <c r="G792">
        <v>0</v>
      </c>
    </row>
    <row r="793" spans="1:7" x14ac:dyDescent="0.25">
      <c r="A793">
        <v>3950.3928880691528</v>
      </c>
      <c r="B793">
        <v>30.000000059799909</v>
      </c>
      <c r="C793">
        <v>0</v>
      </c>
      <c r="D793">
        <v>30</v>
      </c>
      <c r="E793">
        <v>37.40331882622619</v>
      </c>
      <c r="F793">
        <v>491.97831998280662</v>
      </c>
      <c r="G793">
        <v>0</v>
      </c>
    </row>
    <row r="794" spans="1:7" x14ac:dyDescent="0.25">
      <c r="A794">
        <v>3955.3885970115662</v>
      </c>
      <c r="B794">
        <v>30.000000025717561</v>
      </c>
      <c r="C794">
        <v>0</v>
      </c>
      <c r="D794">
        <v>30</v>
      </c>
      <c r="E794">
        <v>37.40331885682248</v>
      </c>
      <c r="F794">
        <v>491.97831995708901</v>
      </c>
      <c r="G794">
        <v>0</v>
      </c>
    </row>
    <row r="795" spans="1:7" x14ac:dyDescent="0.25">
      <c r="A795">
        <v>3960.4061980247502</v>
      </c>
      <c r="B795">
        <v>29.999999994644259</v>
      </c>
      <c r="C795">
        <v>0</v>
      </c>
      <c r="D795">
        <v>30</v>
      </c>
      <c r="E795">
        <v>37.403318886423087</v>
      </c>
      <c r="F795">
        <v>491.97831996244469</v>
      </c>
      <c r="G795">
        <v>0</v>
      </c>
    </row>
    <row r="796" spans="1:7" x14ac:dyDescent="0.25">
      <c r="A796">
        <v>3965.393404006958</v>
      </c>
      <c r="B796">
        <v>29.999999966277681</v>
      </c>
      <c r="C796">
        <v>0</v>
      </c>
      <c r="D796">
        <v>30</v>
      </c>
      <c r="E796">
        <v>37.403318915082082</v>
      </c>
      <c r="F796">
        <v>491.97831999616699</v>
      </c>
      <c r="G796">
        <v>0</v>
      </c>
    </row>
    <row r="797" spans="1:7" x14ac:dyDescent="0.25">
      <c r="A797">
        <v>3970.4059679508209</v>
      </c>
      <c r="B797">
        <v>29.999999940858199</v>
      </c>
      <c r="C797">
        <v>0</v>
      </c>
      <c r="D797">
        <v>30</v>
      </c>
      <c r="E797">
        <v>37.40331894357584</v>
      </c>
      <c r="F797">
        <v>491.97832005530893</v>
      </c>
      <c r="G797">
        <v>0</v>
      </c>
    </row>
    <row r="798" spans="1:7" x14ac:dyDescent="0.25">
      <c r="A798">
        <v>3975.4228839874272</v>
      </c>
      <c r="B798">
        <v>29.99999991811347</v>
      </c>
      <c r="C798">
        <v>0</v>
      </c>
      <c r="D798">
        <v>30</v>
      </c>
      <c r="E798">
        <v>37.403318969504937</v>
      </c>
      <c r="F798">
        <v>491.9783201371954</v>
      </c>
      <c r="G798">
        <v>0</v>
      </c>
    </row>
    <row r="799" spans="1:7" x14ac:dyDescent="0.25">
      <c r="A799">
        <v>3980.415740013123</v>
      </c>
      <c r="B799">
        <v>29.99999989781583</v>
      </c>
      <c r="C799">
        <v>0</v>
      </c>
      <c r="D799">
        <v>30</v>
      </c>
      <c r="E799">
        <v>37.403318994777493</v>
      </c>
      <c r="F799">
        <v>491.97832023937963</v>
      </c>
      <c r="G799">
        <v>0</v>
      </c>
    </row>
    <row r="800" spans="1:7" x14ac:dyDescent="0.25">
      <c r="A800">
        <v>3985.4078779220581</v>
      </c>
      <c r="B800">
        <v>29.999999879880988</v>
      </c>
      <c r="C800">
        <v>0</v>
      </c>
      <c r="D800">
        <v>30</v>
      </c>
      <c r="E800">
        <v>37.403319019336173</v>
      </c>
      <c r="F800">
        <v>491.97832035949858</v>
      </c>
      <c r="G800">
        <v>0</v>
      </c>
    </row>
    <row r="801" spans="1:7" x14ac:dyDescent="0.25">
      <c r="A801">
        <v>3990.4262330532069</v>
      </c>
      <c r="B801">
        <v>29.9999998642054</v>
      </c>
      <c r="C801">
        <v>0</v>
      </c>
      <c r="D801">
        <v>30</v>
      </c>
      <c r="E801">
        <v>37.403319042610427</v>
      </c>
      <c r="F801">
        <v>491.97832049529319</v>
      </c>
      <c r="G801">
        <v>0</v>
      </c>
    </row>
    <row r="802" spans="1:7" x14ac:dyDescent="0.25">
      <c r="A802">
        <v>3995.4328649044041</v>
      </c>
      <c r="B802">
        <v>29.99999985051543</v>
      </c>
      <c r="C802">
        <v>0</v>
      </c>
      <c r="D802">
        <v>30</v>
      </c>
      <c r="E802">
        <v>37.403319064623993</v>
      </c>
      <c r="F802">
        <v>491.97832064477768</v>
      </c>
      <c r="G802">
        <v>0</v>
      </c>
    </row>
    <row r="803" spans="1:7" x14ac:dyDescent="0.25">
      <c r="A803">
        <v>4000.42286491394</v>
      </c>
      <c r="B803">
        <v>29.999999838936638</v>
      </c>
      <c r="C803">
        <v>0</v>
      </c>
      <c r="D803">
        <v>30</v>
      </c>
      <c r="E803">
        <v>37.403319086154291</v>
      </c>
      <c r="F803">
        <v>491.97832080584112</v>
      </c>
      <c r="G803">
        <v>0</v>
      </c>
    </row>
    <row r="804" spans="1:7" x14ac:dyDescent="0.25">
      <c r="A804">
        <v>4005.4495599269871</v>
      </c>
      <c r="B804">
        <v>29.999999829258471</v>
      </c>
      <c r="C804">
        <v>0</v>
      </c>
      <c r="D804">
        <v>30</v>
      </c>
      <c r="E804">
        <v>37.403319105504544</v>
      </c>
      <c r="F804">
        <v>491.97832097658272</v>
      </c>
      <c r="G804">
        <v>0</v>
      </c>
    </row>
    <row r="805" spans="1:7" x14ac:dyDescent="0.25">
      <c r="A805">
        <v>4010.4462659358978</v>
      </c>
      <c r="B805">
        <v>29.99999982127833</v>
      </c>
      <c r="C805">
        <v>0</v>
      </c>
      <c r="D805">
        <v>30</v>
      </c>
      <c r="E805">
        <v>37.403319123954219</v>
      </c>
      <c r="F805">
        <v>491.97832115530429</v>
      </c>
      <c r="G805">
        <v>0</v>
      </c>
    </row>
    <row r="806" spans="1:7" x14ac:dyDescent="0.25">
      <c r="A806">
        <v>4015.4629290103908</v>
      </c>
      <c r="B806">
        <v>29.999999814908058</v>
      </c>
      <c r="C806">
        <v>0</v>
      </c>
      <c r="D806">
        <v>30</v>
      </c>
      <c r="E806">
        <v>37.403319141598622</v>
      </c>
      <c r="F806">
        <v>491.97832134039629</v>
      </c>
      <c r="G806">
        <v>0</v>
      </c>
    </row>
    <row r="807" spans="1:7" x14ac:dyDescent="0.25">
      <c r="A807">
        <v>4020.4652690887451</v>
      </c>
      <c r="B807">
        <v>29.99999981004374</v>
      </c>
      <c r="C807">
        <v>0</v>
      </c>
      <c r="D807">
        <v>30</v>
      </c>
      <c r="E807">
        <v>37.403319158029447</v>
      </c>
      <c r="F807">
        <v>491.97832153035262</v>
      </c>
      <c r="G807">
        <v>0</v>
      </c>
    </row>
    <row r="808" spans="1:7" x14ac:dyDescent="0.25">
      <c r="A808">
        <v>4025.452925920486</v>
      </c>
      <c r="B808">
        <v>29.99999980648553</v>
      </c>
      <c r="C808">
        <v>0</v>
      </c>
      <c r="D808">
        <v>30</v>
      </c>
      <c r="E808">
        <v>37.403319173316063</v>
      </c>
      <c r="F808">
        <v>491.978321723867</v>
      </c>
      <c r="G808">
        <v>0</v>
      </c>
    </row>
    <row r="809" spans="1:7" x14ac:dyDescent="0.25">
      <c r="A809">
        <v>4030.459547996521</v>
      </c>
      <c r="B809">
        <v>29.999999804293509</v>
      </c>
      <c r="C809">
        <v>0</v>
      </c>
      <c r="D809">
        <v>30</v>
      </c>
      <c r="E809">
        <v>37.403319187939232</v>
      </c>
      <c r="F809">
        <v>491.97832191957349</v>
      </c>
      <c r="G809">
        <v>0</v>
      </c>
    </row>
    <row r="810" spans="1:7" x14ac:dyDescent="0.25">
      <c r="A810">
        <v>4035.4562349319458</v>
      </c>
      <c r="B810">
        <v>29.999999803291839</v>
      </c>
      <c r="C810">
        <v>0</v>
      </c>
      <c r="D810">
        <v>30</v>
      </c>
      <c r="E810">
        <v>37.403319200821919</v>
      </c>
      <c r="F810">
        <v>491.97832211628167</v>
      </c>
      <c r="G810">
        <v>0</v>
      </c>
    </row>
    <row r="811" spans="1:7" x14ac:dyDescent="0.25">
      <c r="A811">
        <v>4040.4795498847961</v>
      </c>
      <c r="B811">
        <v>29.999999803335381</v>
      </c>
      <c r="C811">
        <v>0</v>
      </c>
      <c r="D811">
        <v>30</v>
      </c>
      <c r="E811">
        <v>37.403319212907803</v>
      </c>
      <c r="F811">
        <v>491.97832231294632</v>
      </c>
      <c r="G811">
        <v>0</v>
      </c>
    </row>
    <row r="812" spans="1:7" x14ac:dyDescent="0.25">
      <c r="A812">
        <v>4045.4845409393311</v>
      </c>
      <c r="B812">
        <v>29.99999980433758</v>
      </c>
      <c r="C812">
        <v>0</v>
      </c>
      <c r="D812">
        <v>30</v>
      </c>
      <c r="E812">
        <v>37.403319224191968</v>
      </c>
      <c r="F812">
        <v>491.97832250860881</v>
      </c>
      <c r="G812">
        <v>0</v>
      </c>
    </row>
    <row r="813" spans="1:7" x14ac:dyDescent="0.25">
      <c r="A813">
        <v>4050.4828698635101</v>
      </c>
      <c r="B813">
        <v>29.999999806167331</v>
      </c>
      <c r="C813">
        <v>0</v>
      </c>
      <c r="D813">
        <v>30</v>
      </c>
      <c r="E813">
        <v>37.403319234506583</v>
      </c>
      <c r="F813">
        <v>491.9783227024414</v>
      </c>
      <c r="G813">
        <v>0</v>
      </c>
    </row>
    <row r="814" spans="1:7" x14ac:dyDescent="0.25">
      <c r="A814">
        <v>4055.486185073853</v>
      </c>
      <c r="B814">
        <v>29.999999808841778</v>
      </c>
      <c r="C814">
        <v>0</v>
      </c>
      <c r="D814">
        <v>30</v>
      </c>
      <c r="E814">
        <v>37.403319244105887</v>
      </c>
      <c r="F814">
        <v>491.97832289359962</v>
      </c>
      <c r="G814">
        <v>0</v>
      </c>
    </row>
    <row r="815" spans="1:7" x14ac:dyDescent="0.25">
      <c r="A815">
        <v>4060.4862139225011</v>
      </c>
      <c r="B815">
        <v>29.999999812229149</v>
      </c>
      <c r="C815">
        <v>0</v>
      </c>
      <c r="D815">
        <v>30</v>
      </c>
      <c r="E815">
        <v>37.403319252391853</v>
      </c>
      <c r="F815">
        <v>491.97832308137049</v>
      </c>
      <c r="G815">
        <v>0</v>
      </c>
    </row>
    <row r="816" spans="1:7" x14ac:dyDescent="0.25">
      <c r="A816">
        <v>4065.510984897614</v>
      </c>
      <c r="B816">
        <v>29.99999981621864</v>
      </c>
      <c r="C816">
        <v>0</v>
      </c>
      <c r="D816">
        <v>30</v>
      </c>
      <c r="E816">
        <v>37.40331925998894</v>
      </c>
      <c r="F816">
        <v>491.97832326515191</v>
      </c>
      <c r="G816">
        <v>0</v>
      </c>
    </row>
    <row r="817" spans="1:7" x14ac:dyDescent="0.25">
      <c r="A817">
        <v>4070.502850055695</v>
      </c>
      <c r="B817">
        <v>29.99999982074392</v>
      </c>
      <c r="C817">
        <v>0</v>
      </c>
      <c r="D817">
        <v>30</v>
      </c>
      <c r="E817">
        <v>37.403319266916789</v>
      </c>
      <c r="F817">
        <v>491.97832344440792</v>
      </c>
      <c r="G817">
        <v>0</v>
      </c>
    </row>
    <row r="818" spans="1:7" x14ac:dyDescent="0.25">
      <c r="A818">
        <v>4075.5129029750819</v>
      </c>
      <c r="B818">
        <v>29.999999825744631</v>
      </c>
      <c r="C818">
        <v>0</v>
      </c>
      <c r="D818">
        <v>30</v>
      </c>
      <c r="E818">
        <v>37.403319273063353</v>
      </c>
      <c r="F818">
        <v>491.9783236186633</v>
      </c>
      <c r="G818">
        <v>0</v>
      </c>
    </row>
    <row r="819" spans="1:7" x14ac:dyDescent="0.25">
      <c r="A819">
        <v>4080.505049943924</v>
      </c>
      <c r="B819">
        <v>29.99999983112443</v>
      </c>
      <c r="C819">
        <v>0</v>
      </c>
      <c r="D819">
        <v>30</v>
      </c>
      <c r="E819">
        <v>37.403319278447043</v>
      </c>
      <c r="F819">
        <v>491.97832378753878</v>
      </c>
      <c r="G819">
        <v>0</v>
      </c>
    </row>
    <row r="820" spans="1:7" x14ac:dyDescent="0.25">
      <c r="A820">
        <v>4085.526215076447</v>
      </c>
      <c r="B820">
        <v>29.999999836867289</v>
      </c>
      <c r="C820">
        <v>0</v>
      </c>
      <c r="D820">
        <v>30</v>
      </c>
      <c r="E820">
        <v>37.403319283283139</v>
      </c>
      <c r="F820">
        <v>491.97832395067161</v>
      </c>
      <c r="G820">
        <v>0</v>
      </c>
    </row>
    <row r="821" spans="1:7" x14ac:dyDescent="0.25">
      <c r="A821">
        <v>4090.5229330062871</v>
      </c>
      <c r="B821">
        <v>29.999999842894368</v>
      </c>
      <c r="C821">
        <v>0</v>
      </c>
      <c r="D821">
        <v>30</v>
      </c>
      <c r="E821">
        <v>37.403319287286457</v>
      </c>
      <c r="F821">
        <v>491.97832410777721</v>
      </c>
      <c r="G821">
        <v>0</v>
      </c>
    </row>
    <row r="822" spans="1:7" x14ac:dyDescent="0.25">
      <c r="A822">
        <v>4095.5228760242462</v>
      </c>
      <c r="B822">
        <v>29.999999849138149</v>
      </c>
      <c r="C822">
        <v>0</v>
      </c>
      <c r="D822">
        <v>30</v>
      </c>
      <c r="E822">
        <v>37.403319290750467</v>
      </c>
      <c r="F822">
        <v>491.97832425863902</v>
      </c>
      <c r="G822">
        <v>0</v>
      </c>
    </row>
    <row r="823" spans="1:7" x14ac:dyDescent="0.25">
      <c r="A823">
        <v>4100.5330529212952</v>
      </c>
      <c r="B823">
        <v>29.9999998555516</v>
      </c>
      <c r="C823">
        <v>0</v>
      </c>
      <c r="D823">
        <v>30</v>
      </c>
      <c r="E823">
        <v>37.40331929370376</v>
      </c>
      <c r="F823">
        <v>491.97832440308741</v>
      </c>
      <c r="G823">
        <v>0</v>
      </c>
    </row>
    <row r="824" spans="1:7" x14ac:dyDescent="0.25">
      <c r="A824">
        <v>4105.5346169471741</v>
      </c>
      <c r="B824">
        <v>29.99999986209156</v>
      </c>
      <c r="C824">
        <v>0</v>
      </c>
      <c r="D824">
        <v>30</v>
      </c>
      <c r="E824">
        <v>37.40331929612087</v>
      </c>
      <c r="F824">
        <v>491.97832454099591</v>
      </c>
      <c r="G824">
        <v>0</v>
      </c>
    </row>
    <row r="825" spans="1:7" x14ac:dyDescent="0.25">
      <c r="A825">
        <v>4110.5461859703064</v>
      </c>
      <c r="B825">
        <v>29.999999868707899</v>
      </c>
      <c r="C825">
        <v>0</v>
      </c>
      <c r="D825">
        <v>30</v>
      </c>
      <c r="E825">
        <v>37.40331929803267</v>
      </c>
      <c r="F825">
        <v>491.97832467228801</v>
      </c>
      <c r="G825">
        <v>0</v>
      </c>
    </row>
    <row r="826" spans="1:7" x14ac:dyDescent="0.25">
      <c r="A826">
        <v>4115.546236038208</v>
      </c>
      <c r="B826">
        <v>29.999999875369131</v>
      </c>
      <c r="C826">
        <v>0</v>
      </c>
      <c r="D826">
        <v>30</v>
      </c>
      <c r="E826">
        <v>37.403319299519723</v>
      </c>
      <c r="F826">
        <v>491.97832479691891</v>
      </c>
      <c r="G826">
        <v>0</v>
      </c>
    </row>
    <row r="827" spans="1:7" x14ac:dyDescent="0.25">
      <c r="A827">
        <v>4120.5479998588562</v>
      </c>
      <c r="B827">
        <v>29.999999882035301</v>
      </c>
      <c r="C827">
        <v>0</v>
      </c>
      <c r="D827">
        <v>30</v>
      </c>
      <c r="E827">
        <v>37.403319300553413</v>
      </c>
      <c r="F827">
        <v>491.97832491488361</v>
      </c>
      <c r="G827">
        <v>0</v>
      </c>
    </row>
    <row r="828" spans="1:7" x14ac:dyDescent="0.25">
      <c r="A828">
        <v>4125.5728769302368</v>
      </c>
      <c r="B828">
        <v>29.999999888670398</v>
      </c>
      <c r="C828">
        <v>0</v>
      </c>
      <c r="D828">
        <v>30</v>
      </c>
      <c r="E828">
        <v>37.403319301212157</v>
      </c>
      <c r="F828">
        <v>491.97832502621321</v>
      </c>
      <c r="G828">
        <v>0</v>
      </c>
    </row>
    <row r="829" spans="1:7" x14ac:dyDescent="0.25">
      <c r="A829">
        <v>4130.5628719329834</v>
      </c>
      <c r="B829">
        <v>29.999999895246059</v>
      </c>
      <c r="C829">
        <v>0</v>
      </c>
      <c r="D829">
        <v>30</v>
      </c>
      <c r="E829">
        <v>37.403319301529713</v>
      </c>
      <c r="F829">
        <v>491.97832513096711</v>
      </c>
      <c r="G829">
        <v>0</v>
      </c>
    </row>
    <row r="830" spans="1:7" x14ac:dyDescent="0.25">
      <c r="A830">
        <v>4135.572879076004</v>
      </c>
      <c r="B830">
        <v>29.999999901735212</v>
      </c>
      <c r="C830">
        <v>0</v>
      </c>
      <c r="D830">
        <v>30</v>
      </c>
      <c r="E830">
        <v>37.403319301519289</v>
      </c>
      <c r="F830">
        <v>491.97832522923193</v>
      </c>
      <c r="G830">
        <v>0</v>
      </c>
    </row>
    <row r="831" spans="1:7" x14ac:dyDescent="0.25">
      <c r="A831">
        <v>4140.5690989494324</v>
      </c>
      <c r="B831">
        <v>29.999999908120461</v>
      </c>
      <c r="C831">
        <v>0</v>
      </c>
      <c r="D831">
        <v>30</v>
      </c>
      <c r="E831">
        <v>37.403319301216733</v>
      </c>
      <c r="F831">
        <v>491.97832532111141</v>
      </c>
      <c r="G831">
        <v>0</v>
      </c>
    </row>
    <row r="832" spans="1:7" x14ac:dyDescent="0.25">
      <c r="A832">
        <v>4145.5815238952637</v>
      </c>
      <c r="B832">
        <v>29.999999914366001</v>
      </c>
      <c r="C832">
        <v>0</v>
      </c>
      <c r="D832">
        <v>30</v>
      </c>
      <c r="E832">
        <v>37.403319300618143</v>
      </c>
      <c r="F832">
        <v>491.9783254067454</v>
      </c>
      <c r="G832">
        <v>0</v>
      </c>
    </row>
    <row r="833" spans="1:7" x14ac:dyDescent="0.25">
      <c r="A833">
        <v>4150.5869469642639</v>
      </c>
      <c r="B833">
        <v>29.999999920458581</v>
      </c>
      <c r="C833">
        <v>0</v>
      </c>
      <c r="D833">
        <v>30</v>
      </c>
      <c r="E833">
        <v>37.403319299842273</v>
      </c>
      <c r="F833">
        <v>491.97832548628679</v>
      </c>
      <c r="G833">
        <v>0</v>
      </c>
    </row>
    <row r="834" spans="1:7" x14ac:dyDescent="0.25">
      <c r="A834">
        <v>4155.578341960907</v>
      </c>
      <c r="B834">
        <v>29.999999926386241</v>
      </c>
      <c r="C834">
        <v>0</v>
      </c>
      <c r="D834">
        <v>30</v>
      </c>
      <c r="E834">
        <v>37.403319298839257</v>
      </c>
      <c r="F834">
        <v>491.97832555990061</v>
      </c>
      <c r="G834">
        <v>0</v>
      </c>
    </row>
    <row r="835" spans="1:7" x14ac:dyDescent="0.25">
      <c r="A835">
        <v>4160.5916109085083</v>
      </c>
      <c r="B835">
        <v>29.999999932133068</v>
      </c>
      <c r="C835">
        <v>0</v>
      </c>
      <c r="D835">
        <v>30</v>
      </c>
      <c r="E835">
        <v>37.403319297632173</v>
      </c>
      <c r="F835">
        <v>491.9783256277675</v>
      </c>
      <c r="G835">
        <v>0</v>
      </c>
    </row>
    <row r="836" spans="1:7" x14ac:dyDescent="0.25">
      <c r="A836">
        <v>4165.5995099544534</v>
      </c>
      <c r="B836">
        <v>29.99999993768667</v>
      </c>
      <c r="C836">
        <v>0</v>
      </c>
      <c r="D836">
        <v>30</v>
      </c>
      <c r="E836">
        <v>37.403319296268087</v>
      </c>
      <c r="F836">
        <v>491.97832569008091</v>
      </c>
      <c r="G836">
        <v>0</v>
      </c>
    </row>
    <row r="837" spans="1:7" x14ac:dyDescent="0.25">
      <c r="A837">
        <v>4170.6062009334564</v>
      </c>
      <c r="B837">
        <v>29.999999943050071</v>
      </c>
      <c r="C837">
        <v>0</v>
      </c>
      <c r="D837">
        <v>30</v>
      </c>
      <c r="E837">
        <v>37.403319294765033</v>
      </c>
      <c r="F837">
        <v>491.97832574703079</v>
      </c>
      <c r="G837">
        <v>0</v>
      </c>
    </row>
    <row r="838" spans="1:7" x14ac:dyDescent="0.25">
      <c r="A838">
        <v>4175.6161758899689</v>
      </c>
      <c r="B838">
        <v>29.99999994818992</v>
      </c>
      <c r="C838">
        <v>0</v>
      </c>
      <c r="D838">
        <v>30</v>
      </c>
      <c r="E838">
        <v>37.403319293080308</v>
      </c>
      <c r="F838">
        <v>491.9783257988409</v>
      </c>
      <c r="G838">
        <v>0</v>
      </c>
    </row>
    <row r="839" spans="1:7" x14ac:dyDescent="0.25">
      <c r="A839">
        <v>4180.6262259483337</v>
      </c>
      <c r="B839">
        <v>29.999999953109491</v>
      </c>
      <c r="C839">
        <v>0</v>
      </c>
      <c r="D839">
        <v>30</v>
      </c>
      <c r="E839">
        <v>37.403319291398248</v>
      </c>
      <c r="F839">
        <v>491.97832584573138</v>
      </c>
      <c r="G839">
        <v>0</v>
      </c>
    </row>
    <row r="840" spans="1:7" x14ac:dyDescent="0.25">
      <c r="A840">
        <v>4185.6114549636841</v>
      </c>
      <c r="B840">
        <v>29.999999957811909</v>
      </c>
      <c r="C840">
        <v>0</v>
      </c>
      <c r="D840">
        <v>30</v>
      </c>
      <c r="E840">
        <v>37.403319289604887</v>
      </c>
      <c r="F840">
        <v>491.97832588791948</v>
      </c>
      <c r="G840">
        <v>0</v>
      </c>
    </row>
    <row r="841" spans="1:7" x14ac:dyDescent="0.25">
      <c r="A841">
        <v>4190.6262230873108</v>
      </c>
      <c r="B841">
        <v>29.999999962290779</v>
      </c>
      <c r="C841">
        <v>0</v>
      </c>
      <c r="D841">
        <v>30</v>
      </c>
      <c r="E841">
        <v>37.403319287713273</v>
      </c>
      <c r="F841">
        <v>491.97832592562878</v>
      </c>
      <c r="G841">
        <v>0</v>
      </c>
    </row>
    <row r="842" spans="1:7" x14ac:dyDescent="0.25">
      <c r="A842">
        <v>4195.6276350021362</v>
      </c>
      <c r="B842">
        <v>29.999999966543879</v>
      </c>
      <c r="C842">
        <v>0</v>
      </c>
      <c r="D842">
        <v>30</v>
      </c>
      <c r="E842">
        <v>37.403319285781421</v>
      </c>
      <c r="F842">
        <v>491.97832595908488</v>
      </c>
      <c r="G842">
        <v>0</v>
      </c>
    </row>
    <row r="843" spans="1:7" x14ac:dyDescent="0.25">
      <c r="A843">
        <v>4200.6361699104309</v>
      </c>
      <c r="B843">
        <v>29.999999970585019</v>
      </c>
      <c r="C843">
        <v>0</v>
      </c>
      <c r="D843">
        <v>30</v>
      </c>
      <c r="E843">
        <v>37.403319283814767</v>
      </c>
      <c r="F843">
        <v>491.97832598849988</v>
      </c>
      <c r="G843">
        <v>0</v>
      </c>
    </row>
    <row r="844" spans="1:7" x14ac:dyDescent="0.25">
      <c r="A844">
        <v>4205.6340339183807</v>
      </c>
      <c r="B844">
        <v>29.999999974386359</v>
      </c>
      <c r="C844">
        <v>0</v>
      </c>
      <c r="D844">
        <v>30</v>
      </c>
      <c r="E844">
        <v>37.403319281756708</v>
      </c>
      <c r="F844">
        <v>491.97832601411352</v>
      </c>
      <c r="G844">
        <v>0</v>
      </c>
    </row>
    <row r="845" spans="1:7" x14ac:dyDescent="0.25">
      <c r="A845">
        <v>4210.6455380916595</v>
      </c>
      <c r="B845">
        <v>29.99999997796019</v>
      </c>
      <c r="C845">
        <v>0</v>
      </c>
      <c r="D845">
        <v>30</v>
      </c>
      <c r="E845">
        <v>37.403319279804329</v>
      </c>
      <c r="F845">
        <v>491.97832603615331</v>
      </c>
      <c r="G845">
        <v>0</v>
      </c>
    </row>
    <row r="846" spans="1:7" x14ac:dyDescent="0.25">
      <c r="A846">
        <v>4215.6561858654022</v>
      </c>
      <c r="B846">
        <v>29.999999981318041</v>
      </c>
      <c r="C846">
        <v>0</v>
      </c>
      <c r="D846">
        <v>30</v>
      </c>
      <c r="E846">
        <v>37.403319277820657</v>
      </c>
      <c r="F846">
        <v>491.97832605483529</v>
      </c>
      <c r="G846">
        <v>0</v>
      </c>
    </row>
    <row r="847" spans="1:7" x14ac:dyDescent="0.25">
      <c r="A847">
        <v>4220.6590650081635</v>
      </c>
      <c r="B847">
        <v>29.999999984460889</v>
      </c>
      <c r="C847">
        <v>0</v>
      </c>
      <c r="D847">
        <v>30</v>
      </c>
      <c r="E847">
        <v>37.403319275810588</v>
      </c>
      <c r="F847">
        <v>491.97832607037441</v>
      </c>
      <c r="G847">
        <v>0</v>
      </c>
    </row>
    <row r="848" spans="1:7" x14ac:dyDescent="0.25">
      <c r="A848">
        <v>4225.6495740413666</v>
      </c>
      <c r="B848">
        <v>29.999999987390261</v>
      </c>
      <c r="C848">
        <v>0</v>
      </c>
      <c r="D848">
        <v>30</v>
      </c>
      <c r="E848">
        <v>37.403319273825623</v>
      </c>
      <c r="F848">
        <v>491.97832608298421</v>
      </c>
      <c r="G848">
        <v>0</v>
      </c>
    </row>
    <row r="849" spans="1:7" x14ac:dyDescent="0.25">
      <c r="A849">
        <v>4230.6595048904419</v>
      </c>
      <c r="B849">
        <v>29.999999990124099</v>
      </c>
      <c r="C849">
        <v>0</v>
      </c>
      <c r="D849">
        <v>30</v>
      </c>
      <c r="E849">
        <v>37.403319271878217</v>
      </c>
      <c r="F849">
        <v>491.97832609286007</v>
      </c>
      <c r="G849">
        <v>0</v>
      </c>
    </row>
    <row r="850" spans="1:7" x14ac:dyDescent="0.25">
      <c r="A850">
        <v>4235.6728370189667</v>
      </c>
      <c r="B850">
        <v>29.999999992643438</v>
      </c>
      <c r="C850">
        <v>0</v>
      </c>
      <c r="D850">
        <v>30</v>
      </c>
      <c r="E850">
        <v>37.403319269904202</v>
      </c>
      <c r="F850">
        <v>491.97832610021658</v>
      </c>
      <c r="G850">
        <v>0</v>
      </c>
    </row>
    <row r="851" spans="1:7" x14ac:dyDescent="0.25">
      <c r="A851">
        <v>4240.6761980056763</v>
      </c>
      <c r="B851">
        <v>29.99999999496395</v>
      </c>
      <c r="C851">
        <v>0</v>
      </c>
      <c r="D851">
        <v>30</v>
      </c>
      <c r="E851">
        <v>37.403319268071073</v>
      </c>
      <c r="F851">
        <v>491.97832610525268</v>
      </c>
      <c r="G851">
        <v>0</v>
      </c>
    </row>
    <row r="852" spans="1:7" x14ac:dyDescent="0.25">
      <c r="A852">
        <v>4245.6841330528259</v>
      </c>
      <c r="B852">
        <v>29.999999997098762</v>
      </c>
      <c r="C852">
        <v>0</v>
      </c>
      <c r="D852">
        <v>30</v>
      </c>
      <c r="E852">
        <v>37.403319266254648</v>
      </c>
      <c r="F852">
        <v>491.97832610815391</v>
      </c>
      <c r="G852">
        <v>0</v>
      </c>
    </row>
    <row r="853" spans="1:7" x14ac:dyDescent="0.25">
      <c r="A853">
        <v>4250.6828858852386</v>
      </c>
      <c r="B853">
        <v>29.99999999905241</v>
      </c>
      <c r="C853">
        <v>0</v>
      </c>
      <c r="D853">
        <v>30</v>
      </c>
      <c r="E853">
        <v>37.403319264461537</v>
      </c>
      <c r="F853">
        <v>491.97832610910149</v>
      </c>
      <c r="G853">
        <v>0</v>
      </c>
    </row>
    <row r="854" spans="1:7" x14ac:dyDescent="0.25">
      <c r="A854">
        <v>4255.6895639896393</v>
      </c>
      <c r="B854">
        <v>30.000000000829939</v>
      </c>
      <c r="C854">
        <v>0</v>
      </c>
      <c r="D854">
        <v>30</v>
      </c>
      <c r="E854">
        <v>37.403319262729582</v>
      </c>
      <c r="F854">
        <v>491.97832610827157</v>
      </c>
      <c r="G854">
        <v>0</v>
      </c>
    </row>
    <row r="855" spans="1:7" x14ac:dyDescent="0.25">
      <c r="A855">
        <v>4260.6862399578094</v>
      </c>
      <c r="B855">
        <v>30.000000002450019</v>
      </c>
      <c r="C855">
        <v>0</v>
      </c>
      <c r="D855">
        <v>30</v>
      </c>
      <c r="E855">
        <v>37.403319261064148</v>
      </c>
      <c r="F855">
        <v>491.97832610582162</v>
      </c>
      <c r="G855">
        <v>0</v>
      </c>
    </row>
    <row r="856" spans="1:7" x14ac:dyDescent="0.25">
      <c r="A856">
        <v>4265.6961798667908</v>
      </c>
      <c r="B856">
        <v>30.000000003898609</v>
      </c>
      <c r="C856">
        <v>0</v>
      </c>
      <c r="D856">
        <v>30</v>
      </c>
      <c r="E856">
        <v>37.403319259406842</v>
      </c>
      <c r="F856">
        <v>491.97832610192302</v>
      </c>
      <c r="G856">
        <v>0</v>
      </c>
    </row>
    <row r="857" spans="1:7" x14ac:dyDescent="0.25">
      <c r="A857">
        <v>4270.7062170505524</v>
      </c>
      <c r="B857">
        <v>30.000000005191279</v>
      </c>
      <c r="C857">
        <v>0</v>
      </c>
      <c r="D857">
        <v>30</v>
      </c>
      <c r="E857">
        <v>37.403319257901337</v>
      </c>
      <c r="F857">
        <v>491.97832609673168</v>
      </c>
      <c r="G857">
        <v>0</v>
      </c>
    </row>
    <row r="858" spans="1:7" x14ac:dyDescent="0.25">
      <c r="A858">
        <v>4275.7161638736716</v>
      </c>
      <c r="B858">
        <v>30.000000006341999</v>
      </c>
      <c r="C858">
        <v>0</v>
      </c>
      <c r="D858">
        <v>30</v>
      </c>
      <c r="E858">
        <v>37.403319256437598</v>
      </c>
      <c r="F858">
        <v>491.97832609038971</v>
      </c>
      <c r="G858">
        <v>0</v>
      </c>
    </row>
    <row r="859" spans="1:7" x14ac:dyDescent="0.25">
      <c r="A859">
        <v>4280.7041890621194</v>
      </c>
      <c r="B859">
        <v>30.00000000735648</v>
      </c>
      <c r="C859">
        <v>0</v>
      </c>
      <c r="D859">
        <v>30</v>
      </c>
      <c r="E859">
        <v>37.403319255014758</v>
      </c>
      <c r="F859">
        <v>491.97832608303321</v>
      </c>
      <c r="G859">
        <v>0</v>
      </c>
    </row>
    <row r="860" spans="1:7" x14ac:dyDescent="0.25">
      <c r="A860">
        <v>4285.7162020206451</v>
      </c>
      <c r="B860">
        <v>30.000000008239919</v>
      </c>
      <c r="C860">
        <v>0</v>
      </c>
      <c r="D860">
        <v>30</v>
      </c>
      <c r="E860">
        <v>37.403319253664428</v>
      </c>
      <c r="F860">
        <v>491.97832607479319</v>
      </c>
      <c r="G860">
        <v>0</v>
      </c>
    </row>
    <row r="861" spans="1:7" x14ac:dyDescent="0.25">
      <c r="A861">
        <v>4290.7161729335776</v>
      </c>
      <c r="B861">
        <v>30.000000009008481</v>
      </c>
      <c r="C861">
        <v>0</v>
      </c>
      <c r="D861">
        <v>30</v>
      </c>
      <c r="E861">
        <v>37.403319252392023</v>
      </c>
      <c r="F861">
        <v>491.97832606578481</v>
      </c>
      <c r="G861">
        <v>0</v>
      </c>
    </row>
    <row r="862" spans="1:7" x14ac:dyDescent="0.25">
      <c r="A862">
        <v>4295.7361619472504</v>
      </c>
      <c r="B862">
        <v>30.00000000965456</v>
      </c>
      <c r="C862">
        <v>0</v>
      </c>
      <c r="D862">
        <v>30</v>
      </c>
      <c r="E862">
        <v>37.403319251148247</v>
      </c>
      <c r="F862">
        <v>491.97832605613019</v>
      </c>
      <c r="G862">
        <v>0</v>
      </c>
    </row>
    <row r="863" spans="1:7" x14ac:dyDescent="0.25">
      <c r="A863">
        <v>4300.7294988632202</v>
      </c>
      <c r="B863">
        <v>30.000000010191229</v>
      </c>
      <c r="C863">
        <v>0</v>
      </c>
      <c r="D863">
        <v>30</v>
      </c>
      <c r="E863">
        <v>37.40331925003396</v>
      </c>
      <c r="F863">
        <v>491.97832604593901</v>
      </c>
      <c r="G863">
        <v>0</v>
      </c>
    </row>
    <row r="864" spans="1:7" x14ac:dyDescent="0.25">
      <c r="A864">
        <v>4305.7355980873108</v>
      </c>
      <c r="B864">
        <v>30.000000010629581</v>
      </c>
      <c r="C864">
        <v>0</v>
      </c>
      <c r="D864">
        <v>30</v>
      </c>
      <c r="E864">
        <v>37.403319248969787</v>
      </c>
      <c r="F864">
        <v>491.97832603530941</v>
      </c>
      <c r="G864">
        <v>0</v>
      </c>
    </row>
    <row r="865" spans="1:7" x14ac:dyDescent="0.25">
      <c r="A865">
        <v>4310.7428579330444</v>
      </c>
      <c r="B865">
        <v>30.000000010975409</v>
      </c>
      <c r="C865">
        <v>0</v>
      </c>
      <c r="D865">
        <v>30</v>
      </c>
      <c r="E865">
        <v>37.403319247956233</v>
      </c>
      <c r="F865">
        <v>491.97832602433402</v>
      </c>
      <c r="G865">
        <v>0</v>
      </c>
    </row>
    <row r="866" spans="1:7" x14ac:dyDescent="0.25">
      <c r="A866">
        <v>4315.7382469177246</v>
      </c>
      <c r="B866">
        <v>30.000000011234501</v>
      </c>
      <c r="C866">
        <v>0</v>
      </c>
      <c r="D866">
        <v>30</v>
      </c>
      <c r="E866">
        <v>37.403319247011481</v>
      </c>
      <c r="F866">
        <v>491.97832601309949</v>
      </c>
      <c r="G866">
        <v>0</v>
      </c>
    </row>
    <row r="867" spans="1:7" x14ac:dyDescent="0.25">
      <c r="A867">
        <v>4320.750627040863</v>
      </c>
      <c r="B867">
        <v>30.00000001141872</v>
      </c>
      <c r="C867">
        <v>0</v>
      </c>
      <c r="D867">
        <v>30</v>
      </c>
      <c r="E867">
        <v>37.403319246134913</v>
      </c>
      <c r="F867">
        <v>491.97832600168078</v>
      </c>
      <c r="G867">
        <v>0</v>
      </c>
    </row>
    <row r="868" spans="1:7" x14ac:dyDescent="0.25">
      <c r="A868">
        <v>4325.7521390914917</v>
      </c>
      <c r="B868">
        <v>30.000000011524762</v>
      </c>
      <c r="C868">
        <v>0</v>
      </c>
      <c r="D868">
        <v>30</v>
      </c>
      <c r="E868">
        <v>37.403319245296487</v>
      </c>
      <c r="F868">
        <v>491.97832599015601</v>
      </c>
      <c r="G868">
        <v>0</v>
      </c>
    </row>
    <row r="869" spans="1:7" x14ac:dyDescent="0.25">
      <c r="A869">
        <v>4330.7661628723145</v>
      </c>
      <c r="B869">
        <v>30.000000011562239</v>
      </c>
      <c r="C869">
        <v>0</v>
      </c>
      <c r="D869">
        <v>30</v>
      </c>
      <c r="E869">
        <v>37.403319244558638</v>
      </c>
      <c r="F869">
        <v>491.97832597859377</v>
      </c>
      <c r="G869">
        <v>0</v>
      </c>
    </row>
    <row r="870" spans="1:7" x14ac:dyDescent="0.25">
      <c r="A870">
        <v>4335.7661809921256</v>
      </c>
      <c r="B870">
        <v>30.00000001154017</v>
      </c>
      <c r="C870">
        <v>0</v>
      </c>
      <c r="D870">
        <v>30</v>
      </c>
      <c r="E870">
        <v>37.403319243870037</v>
      </c>
      <c r="F870">
        <v>491.97832596705359</v>
      </c>
      <c r="G870">
        <v>0</v>
      </c>
    </row>
    <row r="871" spans="1:7" x14ac:dyDescent="0.25">
      <c r="A871">
        <v>4340.7761900424957</v>
      </c>
      <c r="B871">
        <v>30.000000011463349</v>
      </c>
      <c r="C871">
        <v>0</v>
      </c>
      <c r="D871">
        <v>30</v>
      </c>
      <c r="E871">
        <v>37.403319243225972</v>
      </c>
      <c r="F871">
        <v>491.97832595559032</v>
      </c>
      <c r="G871">
        <v>0</v>
      </c>
    </row>
    <row r="872" spans="1:7" x14ac:dyDescent="0.25">
      <c r="A872">
        <v>4345.7728810310364</v>
      </c>
      <c r="B872">
        <v>30.000000011339569</v>
      </c>
      <c r="C872">
        <v>0</v>
      </c>
      <c r="D872">
        <v>30</v>
      </c>
      <c r="E872">
        <v>37.403319242639277</v>
      </c>
      <c r="F872">
        <v>491.97832594425068</v>
      </c>
      <c r="G872">
        <v>0</v>
      </c>
    </row>
    <row r="873" spans="1:7" x14ac:dyDescent="0.25">
      <c r="A873">
        <v>4350.7838559150696</v>
      </c>
      <c r="B873">
        <v>30.000000011167671</v>
      </c>
      <c r="C873">
        <v>0</v>
      </c>
      <c r="D873">
        <v>30</v>
      </c>
      <c r="E873">
        <v>37.403319242093531</v>
      </c>
      <c r="F873">
        <v>491.978325933083</v>
      </c>
      <c r="G873">
        <v>0</v>
      </c>
    </row>
    <row r="874" spans="1:7" x14ac:dyDescent="0.25">
      <c r="A874">
        <v>4355.7883310317993</v>
      </c>
      <c r="B874">
        <v>30.000000010955301</v>
      </c>
      <c r="C874">
        <v>0</v>
      </c>
      <c r="D874">
        <v>30</v>
      </c>
      <c r="E874">
        <v>37.403319241624658</v>
      </c>
      <c r="F874">
        <v>491.97832592212768</v>
      </c>
      <c r="G874">
        <v>0</v>
      </c>
    </row>
    <row r="875" spans="1:7" x14ac:dyDescent="0.25">
      <c r="A875">
        <v>4360.7961909770966</v>
      </c>
      <c r="B875">
        <v>30.00000001070897</v>
      </c>
      <c r="C875">
        <v>0</v>
      </c>
      <c r="D875">
        <v>30</v>
      </c>
      <c r="E875">
        <v>37.403319241195867</v>
      </c>
      <c r="F875">
        <v>491.97832591141872</v>
      </c>
      <c r="G875">
        <v>0</v>
      </c>
    </row>
    <row r="876" spans="1:7" x14ac:dyDescent="0.25">
      <c r="A876">
        <v>4365.7918150424957</v>
      </c>
      <c r="B876">
        <v>30.000000010432451</v>
      </c>
      <c r="C876">
        <v>0</v>
      </c>
      <c r="D876">
        <v>30</v>
      </c>
      <c r="E876">
        <v>37.403319240805537</v>
      </c>
      <c r="F876">
        <v>491.97832590098619</v>
      </c>
      <c r="G876">
        <v>0</v>
      </c>
    </row>
    <row r="877" spans="1:7" x14ac:dyDescent="0.25">
      <c r="A877">
        <v>4370.8028399944315</v>
      </c>
      <c r="B877">
        <v>30.000000010129352</v>
      </c>
      <c r="C877">
        <v>0</v>
      </c>
      <c r="D877">
        <v>30</v>
      </c>
      <c r="E877">
        <v>37.403319240460753</v>
      </c>
      <c r="F877">
        <v>491.97832589085692</v>
      </c>
      <c r="G877">
        <v>0</v>
      </c>
    </row>
    <row r="878" spans="1:7" x14ac:dyDescent="0.25">
      <c r="A878">
        <v>4375.8062059879303</v>
      </c>
      <c r="B878">
        <v>30.00000000980517</v>
      </c>
      <c r="C878">
        <v>0</v>
      </c>
      <c r="D878">
        <v>30</v>
      </c>
      <c r="E878">
        <v>37.403319240159561</v>
      </c>
      <c r="F878">
        <v>491.97832588105177</v>
      </c>
      <c r="G878">
        <v>0</v>
      </c>
    </row>
    <row r="879" spans="1:7" x14ac:dyDescent="0.25">
      <c r="A879">
        <v>4380.8195159435272</v>
      </c>
      <c r="B879">
        <v>30.00000000946094</v>
      </c>
      <c r="C879">
        <v>0</v>
      </c>
      <c r="D879">
        <v>30</v>
      </c>
      <c r="E879">
        <v>37.403319239890287</v>
      </c>
      <c r="F879">
        <v>491.97832587159081</v>
      </c>
      <c r="G879">
        <v>0</v>
      </c>
    </row>
    <row r="880" spans="1:7" x14ac:dyDescent="0.25">
      <c r="A880">
        <v>4385.8125410079956</v>
      </c>
      <c r="B880">
        <v>30.00000000910104</v>
      </c>
      <c r="C880">
        <v>0</v>
      </c>
      <c r="D880">
        <v>30</v>
      </c>
      <c r="E880">
        <v>37.403319239668512</v>
      </c>
      <c r="F880">
        <v>491.97832586248978</v>
      </c>
      <c r="G880">
        <v>0</v>
      </c>
    </row>
    <row r="881" spans="1:7" x14ac:dyDescent="0.25">
      <c r="A881">
        <v>4390.8195118904114</v>
      </c>
      <c r="B881">
        <v>30.000000008729419</v>
      </c>
      <c r="C881">
        <v>0</v>
      </c>
      <c r="D881">
        <v>30</v>
      </c>
      <c r="E881">
        <v>37.403319239478499</v>
      </c>
      <c r="F881">
        <v>491.97832585376028</v>
      </c>
      <c r="G881">
        <v>0</v>
      </c>
    </row>
    <row r="882" spans="1:7" x14ac:dyDescent="0.25">
      <c r="A882">
        <v>4395.825227022171</v>
      </c>
      <c r="B882">
        <v>30.00000000834881</v>
      </c>
      <c r="C882">
        <v>0</v>
      </c>
      <c r="D882">
        <v>30</v>
      </c>
      <c r="E882">
        <v>37.403319239317632</v>
      </c>
      <c r="F882">
        <v>491.97832584541152</v>
      </c>
      <c r="G882">
        <v>0</v>
      </c>
    </row>
    <row r="883" spans="1:7" x14ac:dyDescent="0.25">
      <c r="A883">
        <v>4400.8295819759369</v>
      </c>
      <c r="B883">
        <v>30.000000007961731</v>
      </c>
      <c r="C883">
        <v>0</v>
      </c>
      <c r="D883">
        <v>30</v>
      </c>
      <c r="E883">
        <v>37.403319239187432</v>
      </c>
      <c r="F883">
        <v>491.9783258374498</v>
      </c>
      <c r="G883">
        <v>0</v>
      </c>
    </row>
    <row r="884" spans="1:7" x14ac:dyDescent="0.25">
      <c r="A884">
        <v>4405.8319020271301</v>
      </c>
      <c r="B884">
        <v>30.000000007570929</v>
      </c>
      <c r="C884">
        <v>0</v>
      </c>
      <c r="D884">
        <v>30</v>
      </c>
      <c r="E884">
        <v>37.403319239086017</v>
      </c>
      <c r="F884">
        <v>491.97832582987888</v>
      </c>
      <c r="G884">
        <v>0</v>
      </c>
    </row>
    <row r="885" spans="1:7" x14ac:dyDescent="0.25">
      <c r="A885">
        <v>4410.8195149898529</v>
      </c>
      <c r="B885">
        <v>30.000000007178379</v>
      </c>
      <c r="C885">
        <v>0</v>
      </c>
      <c r="D885">
        <v>30</v>
      </c>
      <c r="E885">
        <v>37.403319239009463</v>
      </c>
      <c r="F885">
        <v>491.97832582270053</v>
      </c>
      <c r="G885">
        <v>0</v>
      </c>
    </row>
    <row r="886" spans="1:7" x14ac:dyDescent="0.25">
      <c r="A886">
        <v>4415.8353540897369</v>
      </c>
      <c r="B886">
        <v>30.000000006786291</v>
      </c>
      <c r="C886">
        <v>0</v>
      </c>
      <c r="D886">
        <v>30</v>
      </c>
      <c r="E886">
        <v>37.403319238958083</v>
      </c>
      <c r="F886">
        <v>491.97832581591422</v>
      </c>
      <c r="G886">
        <v>0</v>
      </c>
    </row>
    <row r="887" spans="1:7" x14ac:dyDescent="0.25">
      <c r="A887">
        <v>4420.8461930751801</v>
      </c>
      <c r="B887">
        <v>30.000000006396679</v>
      </c>
      <c r="C887">
        <v>0</v>
      </c>
      <c r="D887">
        <v>30</v>
      </c>
      <c r="E887">
        <v>37.403319238928248</v>
      </c>
      <c r="F887">
        <v>491.97832580951751</v>
      </c>
      <c r="G887">
        <v>0</v>
      </c>
    </row>
    <row r="888" spans="1:7" x14ac:dyDescent="0.25">
      <c r="A888">
        <v>4425.8481440544128</v>
      </c>
      <c r="B888">
        <v>30.000000006011199</v>
      </c>
      <c r="C888">
        <v>0</v>
      </c>
      <c r="D888">
        <v>30</v>
      </c>
      <c r="E888">
        <v>37.403319238918087</v>
      </c>
      <c r="F888">
        <v>491.97832580350632</v>
      </c>
      <c r="G888">
        <v>0</v>
      </c>
    </row>
    <row r="889" spans="1:7" x14ac:dyDescent="0.25">
      <c r="A889">
        <v>4430.8495309352866</v>
      </c>
      <c r="B889">
        <v>30.000000005631389</v>
      </c>
      <c r="C889">
        <v>0</v>
      </c>
      <c r="D889">
        <v>30</v>
      </c>
      <c r="E889">
        <v>37.403319238926287</v>
      </c>
      <c r="F889">
        <v>491.97832579787502</v>
      </c>
      <c r="G889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14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1.4040000438690186</v>
      </c>
      <c r="B4">
        <v>123</v>
      </c>
      <c r="C4">
        <v>0</v>
      </c>
      <c r="D4">
        <v>400</v>
      </c>
      <c r="E4">
        <v>704</v>
      </c>
      <c r="F4">
        <v>2502</v>
      </c>
      <c r="G4">
        <v>0</v>
      </c>
    </row>
    <row r="5" spans="1:7" x14ac:dyDescent="0.25">
      <c r="A5">
        <v>11.372000217437744</v>
      </c>
      <c r="B5">
        <v>138</v>
      </c>
      <c r="C5">
        <v>0</v>
      </c>
      <c r="D5">
        <v>400</v>
      </c>
      <c r="E5">
        <v>703</v>
      </c>
      <c r="F5">
        <v>2764</v>
      </c>
      <c r="G5">
        <v>0</v>
      </c>
    </row>
    <row r="6" spans="1:7" x14ac:dyDescent="0.25">
      <c r="A6">
        <v>21.31000018119812</v>
      </c>
      <c r="B6">
        <v>142</v>
      </c>
      <c r="C6">
        <v>0</v>
      </c>
      <c r="D6">
        <v>400</v>
      </c>
      <c r="E6">
        <v>726</v>
      </c>
      <c r="F6">
        <v>3022</v>
      </c>
      <c r="G6">
        <v>0</v>
      </c>
    </row>
    <row r="7" spans="1:7" x14ac:dyDescent="0.25">
      <c r="A7">
        <v>31.309000015258789</v>
      </c>
      <c r="B7">
        <v>160</v>
      </c>
      <c r="C7">
        <v>0</v>
      </c>
      <c r="D7">
        <v>400</v>
      </c>
      <c r="E7">
        <v>760</v>
      </c>
      <c r="F7">
        <v>3262</v>
      </c>
      <c r="G7">
        <v>0</v>
      </c>
    </row>
    <row r="8" spans="1:7" x14ac:dyDescent="0.25">
      <c r="A8">
        <v>41.340000152587891</v>
      </c>
      <c r="B8">
        <v>172</v>
      </c>
      <c r="C8">
        <v>0</v>
      </c>
      <c r="D8">
        <v>400</v>
      </c>
      <c r="E8">
        <v>776</v>
      </c>
      <c r="F8">
        <v>3490</v>
      </c>
      <c r="G8">
        <v>0</v>
      </c>
    </row>
    <row r="9" spans="1:7" x14ac:dyDescent="0.25">
      <c r="A9">
        <v>51.355000019073486</v>
      </c>
      <c r="B9">
        <v>178</v>
      </c>
      <c r="C9">
        <v>0</v>
      </c>
      <c r="D9">
        <v>400</v>
      </c>
      <c r="E9">
        <v>796</v>
      </c>
      <c r="F9">
        <v>3712</v>
      </c>
      <c r="G9">
        <v>0</v>
      </c>
    </row>
    <row r="10" spans="1:7" x14ac:dyDescent="0.25">
      <c r="A10">
        <v>61.33899998664856</v>
      </c>
      <c r="B10">
        <v>182</v>
      </c>
      <c r="C10">
        <v>0</v>
      </c>
      <c r="D10">
        <v>400</v>
      </c>
      <c r="E10">
        <v>823</v>
      </c>
      <c r="F10">
        <v>3930</v>
      </c>
      <c r="G10">
        <v>0</v>
      </c>
    </row>
    <row r="11" spans="1:7" x14ac:dyDescent="0.25">
      <c r="A11">
        <v>71.33899998664856</v>
      </c>
      <c r="B11">
        <v>195</v>
      </c>
      <c r="C11">
        <v>0</v>
      </c>
      <c r="D11">
        <v>400</v>
      </c>
      <c r="E11">
        <v>852</v>
      </c>
      <c r="F11">
        <v>4135</v>
      </c>
      <c r="G11">
        <v>0</v>
      </c>
    </row>
    <row r="12" spans="1:7" x14ac:dyDescent="0.25">
      <c r="A12">
        <v>81.370000123977661</v>
      </c>
      <c r="B12">
        <v>214</v>
      </c>
      <c r="C12">
        <v>0</v>
      </c>
      <c r="D12">
        <v>400</v>
      </c>
      <c r="E12">
        <v>868</v>
      </c>
      <c r="F12">
        <v>4321</v>
      </c>
      <c r="G12">
        <v>0</v>
      </c>
    </row>
    <row r="13" spans="1:7" x14ac:dyDescent="0.25">
      <c r="A13">
        <v>91.369000196456909</v>
      </c>
      <c r="B13">
        <v>217</v>
      </c>
      <c r="C13">
        <v>0</v>
      </c>
      <c r="D13">
        <v>400</v>
      </c>
      <c r="E13">
        <v>874</v>
      </c>
      <c r="F13">
        <v>4504</v>
      </c>
      <c r="G13">
        <v>0</v>
      </c>
    </row>
    <row r="14" spans="1:7" x14ac:dyDescent="0.25">
      <c r="A14">
        <v>101.38499999046326</v>
      </c>
      <c r="B14">
        <v>237</v>
      </c>
      <c r="C14">
        <v>0</v>
      </c>
      <c r="D14">
        <v>400</v>
      </c>
      <c r="E14">
        <v>898</v>
      </c>
      <c r="F14">
        <v>4667</v>
      </c>
      <c r="G14">
        <v>0</v>
      </c>
    </row>
    <row r="15" spans="1:7" x14ac:dyDescent="0.25">
      <c r="A15">
        <v>111.40000009536743</v>
      </c>
      <c r="B15">
        <v>246</v>
      </c>
      <c r="C15">
        <v>0</v>
      </c>
      <c r="D15">
        <v>400</v>
      </c>
      <c r="E15">
        <v>900</v>
      </c>
      <c r="F15">
        <v>4821</v>
      </c>
      <c r="G15">
        <v>0</v>
      </c>
    </row>
    <row r="16" spans="1:7" x14ac:dyDescent="0.25">
      <c r="A16">
        <v>121.41500020027161</v>
      </c>
      <c r="B16">
        <v>251</v>
      </c>
      <c r="C16">
        <v>0</v>
      </c>
      <c r="D16">
        <v>400</v>
      </c>
      <c r="E16">
        <v>912</v>
      </c>
      <c r="F16">
        <v>4970</v>
      </c>
      <c r="G16">
        <v>0</v>
      </c>
    </row>
    <row r="17" spans="1:7" x14ac:dyDescent="0.25">
      <c r="A17">
        <v>131.41500020027161</v>
      </c>
      <c r="B17">
        <v>253</v>
      </c>
      <c r="C17">
        <v>0</v>
      </c>
      <c r="D17">
        <v>400</v>
      </c>
      <c r="E17">
        <v>929</v>
      </c>
      <c r="F17">
        <v>5117</v>
      </c>
      <c r="G17">
        <v>0</v>
      </c>
    </row>
    <row r="18" spans="1:7" x14ac:dyDescent="0.25">
      <c r="A18">
        <v>141.44500017166138</v>
      </c>
      <c r="B18">
        <v>270</v>
      </c>
      <c r="C18">
        <v>0</v>
      </c>
      <c r="D18">
        <v>400</v>
      </c>
      <c r="E18">
        <v>949</v>
      </c>
      <c r="F18">
        <v>5247</v>
      </c>
      <c r="G18">
        <v>0</v>
      </c>
    </row>
    <row r="19" spans="1:7" x14ac:dyDescent="0.25">
      <c r="A19">
        <v>151.42900013923645</v>
      </c>
      <c r="B19">
        <v>279</v>
      </c>
      <c r="C19">
        <v>0</v>
      </c>
      <c r="D19">
        <v>400</v>
      </c>
      <c r="E19">
        <v>949</v>
      </c>
      <c r="F19">
        <v>5368</v>
      </c>
      <c r="G19">
        <v>0</v>
      </c>
    </row>
    <row r="20" spans="1:7" x14ac:dyDescent="0.25">
      <c r="A20">
        <v>161.44500017166138</v>
      </c>
      <c r="B20">
        <v>286</v>
      </c>
      <c r="C20">
        <v>0</v>
      </c>
      <c r="D20">
        <v>400</v>
      </c>
      <c r="E20">
        <v>957</v>
      </c>
      <c r="F20">
        <v>5482</v>
      </c>
      <c r="G20">
        <v>0</v>
      </c>
    </row>
    <row r="21" spans="1:7" x14ac:dyDescent="0.25">
      <c r="A21">
        <v>171.46000003814697</v>
      </c>
      <c r="B21">
        <v>296</v>
      </c>
      <c r="C21">
        <v>0</v>
      </c>
      <c r="D21">
        <v>400</v>
      </c>
      <c r="E21">
        <v>966</v>
      </c>
      <c r="F21">
        <v>5586</v>
      </c>
      <c r="G21">
        <v>0</v>
      </c>
    </row>
    <row r="22" spans="1:7" x14ac:dyDescent="0.25">
      <c r="A22">
        <v>181.46000003814697</v>
      </c>
      <c r="B22">
        <v>304</v>
      </c>
      <c r="C22">
        <v>0</v>
      </c>
      <c r="D22">
        <v>400</v>
      </c>
      <c r="E22">
        <v>970</v>
      </c>
      <c r="F22">
        <v>5682</v>
      </c>
      <c r="G22">
        <v>0</v>
      </c>
    </row>
    <row r="23" spans="1:7" x14ac:dyDescent="0.25">
      <c r="A23">
        <v>191.45900011062622</v>
      </c>
      <c r="B23">
        <v>315</v>
      </c>
      <c r="C23">
        <v>0</v>
      </c>
      <c r="D23">
        <v>400</v>
      </c>
      <c r="E23">
        <v>976</v>
      </c>
      <c r="F23">
        <v>5767</v>
      </c>
      <c r="G23">
        <v>0</v>
      </c>
    </row>
    <row r="24" spans="1:7" x14ac:dyDescent="0.25">
      <c r="A24">
        <v>201.45900011062622</v>
      </c>
      <c r="B24">
        <v>324</v>
      </c>
      <c r="C24">
        <v>0</v>
      </c>
      <c r="D24">
        <v>400</v>
      </c>
      <c r="E24">
        <v>976</v>
      </c>
      <c r="F24">
        <v>5843</v>
      </c>
      <c r="G24">
        <v>0</v>
      </c>
    </row>
    <row r="25" spans="1:7" x14ac:dyDescent="0.25">
      <c r="A25">
        <v>211.4740002155304</v>
      </c>
      <c r="B25">
        <v>327</v>
      </c>
      <c r="C25">
        <v>0</v>
      </c>
      <c r="D25">
        <v>400</v>
      </c>
      <c r="E25">
        <v>977</v>
      </c>
      <c r="F25">
        <v>5916</v>
      </c>
      <c r="G25">
        <v>0</v>
      </c>
    </row>
    <row r="26" spans="1:7" x14ac:dyDescent="0.25">
      <c r="A26">
        <v>221.4740002155304</v>
      </c>
      <c r="B26">
        <v>336</v>
      </c>
      <c r="C26">
        <v>0</v>
      </c>
      <c r="D26">
        <v>400</v>
      </c>
      <c r="E26">
        <v>984</v>
      </c>
      <c r="F26">
        <v>5980</v>
      </c>
      <c r="G26">
        <v>0</v>
      </c>
    </row>
    <row r="27" spans="1:7" x14ac:dyDescent="0.25">
      <c r="A27">
        <v>231.47300004959106</v>
      </c>
      <c r="B27">
        <v>350</v>
      </c>
      <c r="C27">
        <v>0</v>
      </c>
      <c r="D27">
        <v>400</v>
      </c>
      <c r="E27">
        <v>984</v>
      </c>
      <c r="F27">
        <v>6030</v>
      </c>
      <c r="G27">
        <v>0</v>
      </c>
    </row>
    <row r="28" spans="1:7" x14ac:dyDescent="0.25">
      <c r="A28">
        <v>241.45700001716614</v>
      </c>
      <c r="B28">
        <v>360</v>
      </c>
      <c r="C28">
        <v>0</v>
      </c>
      <c r="D28">
        <v>400</v>
      </c>
      <c r="E28">
        <v>975</v>
      </c>
      <c r="F28">
        <v>6070</v>
      </c>
      <c r="G28">
        <v>0</v>
      </c>
    </row>
    <row r="29" spans="1:7" x14ac:dyDescent="0.25">
      <c r="A29">
        <v>251.50400018692017</v>
      </c>
      <c r="B29">
        <v>367</v>
      </c>
      <c r="C29">
        <v>0</v>
      </c>
      <c r="D29">
        <v>400</v>
      </c>
      <c r="E29">
        <v>969</v>
      </c>
      <c r="F29">
        <v>6103</v>
      </c>
      <c r="G29">
        <v>0</v>
      </c>
    </row>
    <row r="30" spans="1:7" x14ac:dyDescent="0.25">
      <c r="A30">
        <v>261.50300002098083</v>
      </c>
      <c r="B30">
        <v>372</v>
      </c>
      <c r="C30">
        <v>0</v>
      </c>
      <c r="D30">
        <v>400</v>
      </c>
      <c r="E30">
        <v>966</v>
      </c>
      <c r="F30">
        <v>6131</v>
      </c>
      <c r="G30">
        <v>0</v>
      </c>
    </row>
    <row r="31" spans="1:7" x14ac:dyDescent="0.25">
      <c r="A31">
        <v>271.48699998855591</v>
      </c>
      <c r="B31">
        <v>389</v>
      </c>
      <c r="C31">
        <v>0</v>
      </c>
      <c r="D31">
        <v>550</v>
      </c>
      <c r="E31">
        <v>966</v>
      </c>
      <c r="F31">
        <v>6131</v>
      </c>
      <c r="G31">
        <v>0</v>
      </c>
    </row>
    <row r="32" spans="1:7" x14ac:dyDescent="0.25">
      <c r="A32">
        <v>281.51800012588501</v>
      </c>
      <c r="B32">
        <v>389</v>
      </c>
      <c r="C32">
        <v>0</v>
      </c>
      <c r="D32">
        <v>550</v>
      </c>
      <c r="E32">
        <v>966</v>
      </c>
      <c r="F32">
        <v>6131</v>
      </c>
      <c r="G32">
        <v>0</v>
      </c>
    </row>
    <row r="33" spans="1:7" x14ac:dyDescent="0.25">
      <c r="A33">
        <v>291.53299999237061</v>
      </c>
      <c r="B33">
        <v>404</v>
      </c>
      <c r="C33">
        <v>0</v>
      </c>
      <c r="D33">
        <v>550</v>
      </c>
      <c r="E33">
        <v>1000</v>
      </c>
      <c r="F33">
        <v>6131</v>
      </c>
      <c r="G33">
        <v>0</v>
      </c>
    </row>
    <row r="34" spans="1:7" x14ac:dyDescent="0.25">
      <c r="A34">
        <v>301.54900002479553</v>
      </c>
      <c r="B34">
        <v>406</v>
      </c>
      <c r="C34">
        <v>0</v>
      </c>
      <c r="D34">
        <v>550</v>
      </c>
      <c r="E34">
        <v>1000</v>
      </c>
      <c r="F34">
        <v>6131</v>
      </c>
      <c r="G34">
        <v>0</v>
      </c>
    </row>
    <row r="35" spans="1:7" x14ac:dyDescent="0.25">
      <c r="A35">
        <v>311.5789999961853</v>
      </c>
      <c r="B35">
        <v>416</v>
      </c>
      <c r="C35">
        <v>0</v>
      </c>
      <c r="D35">
        <v>550</v>
      </c>
      <c r="E35">
        <v>1000</v>
      </c>
      <c r="F35">
        <v>6131</v>
      </c>
      <c r="G35">
        <v>0</v>
      </c>
    </row>
    <row r="36" spans="1:7" x14ac:dyDescent="0.25">
      <c r="A36">
        <v>321.5789999961853</v>
      </c>
      <c r="B36">
        <v>419</v>
      </c>
      <c r="C36">
        <v>0</v>
      </c>
      <c r="D36">
        <v>550</v>
      </c>
      <c r="E36">
        <v>1000</v>
      </c>
      <c r="F36">
        <v>6131</v>
      </c>
      <c r="G36">
        <v>0</v>
      </c>
    </row>
    <row r="37" spans="1:7" x14ac:dyDescent="0.25">
      <c r="A37">
        <v>331.5789999961853</v>
      </c>
      <c r="B37">
        <v>428</v>
      </c>
      <c r="C37">
        <v>0</v>
      </c>
      <c r="D37">
        <v>550</v>
      </c>
      <c r="E37">
        <v>1000</v>
      </c>
      <c r="F37">
        <v>6131</v>
      </c>
      <c r="G37">
        <v>0</v>
      </c>
    </row>
    <row r="38" spans="1:7" x14ac:dyDescent="0.25">
      <c r="A38">
        <v>341.59400010108948</v>
      </c>
      <c r="B38">
        <v>438</v>
      </c>
      <c r="C38">
        <v>0</v>
      </c>
      <c r="D38">
        <v>550</v>
      </c>
      <c r="E38">
        <v>1000</v>
      </c>
      <c r="F38">
        <v>6131</v>
      </c>
      <c r="G38">
        <v>0</v>
      </c>
    </row>
    <row r="39" spans="1:7" x14ac:dyDescent="0.25">
      <c r="A39">
        <v>351.625</v>
      </c>
      <c r="B39">
        <v>442</v>
      </c>
      <c r="C39">
        <v>0</v>
      </c>
      <c r="D39">
        <v>550</v>
      </c>
      <c r="E39">
        <v>1000</v>
      </c>
      <c r="F39">
        <v>6131</v>
      </c>
      <c r="G39">
        <v>0</v>
      </c>
    </row>
    <row r="40" spans="1:7" x14ac:dyDescent="0.25">
      <c r="A40">
        <v>361.62400007247925</v>
      </c>
      <c r="B40">
        <v>445</v>
      </c>
      <c r="C40">
        <v>0</v>
      </c>
      <c r="D40">
        <v>550</v>
      </c>
      <c r="E40">
        <v>1000</v>
      </c>
      <c r="F40">
        <v>6131</v>
      </c>
      <c r="G40">
        <v>0</v>
      </c>
    </row>
    <row r="41" spans="1:7" x14ac:dyDescent="0.25">
      <c r="A41">
        <v>371.60800004005432</v>
      </c>
      <c r="B41">
        <v>450</v>
      </c>
      <c r="C41">
        <v>0</v>
      </c>
      <c r="D41">
        <v>550</v>
      </c>
      <c r="E41">
        <v>1000</v>
      </c>
      <c r="F41">
        <v>6131</v>
      </c>
      <c r="G41">
        <v>0</v>
      </c>
    </row>
    <row r="42" spans="1:7" x14ac:dyDescent="0.25">
      <c r="A42">
        <v>381.6230001449585</v>
      </c>
      <c r="B42">
        <v>462</v>
      </c>
      <c r="C42">
        <v>0</v>
      </c>
      <c r="D42">
        <v>550</v>
      </c>
      <c r="E42">
        <v>1000</v>
      </c>
      <c r="F42">
        <v>6131</v>
      </c>
      <c r="G42">
        <v>0</v>
      </c>
    </row>
    <row r="43" spans="1:7" x14ac:dyDescent="0.25">
      <c r="A43">
        <v>391.63900017738342</v>
      </c>
      <c r="B43">
        <v>478</v>
      </c>
      <c r="C43">
        <v>0</v>
      </c>
      <c r="D43">
        <v>550</v>
      </c>
      <c r="E43">
        <v>1000</v>
      </c>
      <c r="F43">
        <v>6131</v>
      </c>
      <c r="G43">
        <v>0</v>
      </c>
    </row>
    <row r="44" spans="1:7" x14ac:dyDescent="0.25">
      <c r="A44">
        <v>401.65400004386902</v>
      </c>
      <c r="B44">
        <v>479</v>
      </c>
      <c r="C44">
        <v>0</v>
      </c>
      <c r="D44">
        <v>550</v>
      </c>
      <c r="E44">
        <v>1000</v>
      </c>
      <c r="F44">
        <v>6131</v>
      </c>
      <c r="G44">
        <v>0</v>
      </c>
    </row>
    <row r="45" spans="1:7" x14ac:dyDescent="0.25">
      <c r="A45">
        <v>411.66900014877319</v>
      </c>
      <c r="B45">
        <v>480</v>
      </c>
      <c r="C45">
        <v>0</v>
      </c>
      <c r="D45">
        <v>550</v>
      </c>
      <c r="E45">
        <v>1000</v>
      </c>
      <c r="F45">
        <v>6131</v>
      </c>
      <c r="G45">
        <v>0</v>
      </c>
    </row>
    <row r="46" spans="1:7" x14ac:dyDescent="0.25">
      <c r="A46">
        <v>421.66900014877319</v>
      </c>
      <c r="B46">
        <v>484</v>
      </c>
      <c r="C46">
        <v>0</v>
      </c>
      <c r="D46">
        <v>550</v>
      </c>
      <c r="E46">
        <v>1000</v>
      </c>
      <c r="F46">
        <v>6131</v>
      </c>
      <c r="G46">
        <v>0</v>
      </c>
    </row>
    <row r="47" spans="1:7" x14ac:dyDescent="0.25">
      <c r="A47">
        <v>431.70000004768372</v>
      </c>
      <c r="B47">
        <v>492</v>
      </c>
      <c r="C47">
        <v>0</v>
      </c>
      <c r="D47">
        <v>550</v>
      </c>
      <c r="E47">
        <v>1000</v>
      </c>
      <c r="F47">
        <v>6131</v>
      </c>
      <c r="G47">
        <v>0</v>
      </c>
    </row>
    <row r="48" spans="1:7" x14ac:dyDescent="0.25">
      <c r="A48">
        <v>441.71500015258789</v>
      </c>
      <c r="B48">
        <v>489</v>
      </c>
      <c r="C48">
        <v>0</v>
      </c>
      <c r="D48">
        <v>550</v>
      </c>
      <c r="E48">
        <v>1000</v>
      </c>
      <c r="F48">
        <v>6131</v>
      </c>
      <c r="G48">
        <v>0</v>
      </c>
    </row>
    <row r="49" spans="1:7" x14ac:dyDescent="0.25">
      <c r="A49">
        <v>451.69900012016296</v>
      </c>
      <c r="B49">
        <v>508</v>
      </c>
      <c r="C49">
        <v>0</v>
      </c>
      <c r="D49">
        <v>550</v>
      </c>
      <c r="E49">
        <v>1000</v>
      </c>
      <c r="F49">
        <v>6173</v>
      </c>
      <c r="G49">
        <v>0</v>
      </c>
    </row>
    <row r="50" spans="1:7" x14ac:dyDescent="0.25">
      <c r="A50">
        <v>461.68300008773804</v>
      </c>
      <c r="B50">
        <v>515</v>
      </c>
      <c r="C50">
        <v>0</v>
      </c>
      <c r="D50">
        <v>550</v>
      </c>
      <c r="E50">
        <v>987</v>
      </c>
      <c r="F50">
        <v>6208</v>
      </c>
      <c r="G50">
        <v>0</v>
      </c>
    </row>
    <row r="51" spans="1:7" x14ac:dyDescent="0.25">
      <c r="A51">
        <v>471.69800019264221</v>
      </c>
      <c r="B51">
        <v>518</v>
      </c>
      <c r="C51">
        <v>0</v>
      </c>
      <c r="D51">
        <v>550</v>
      </c>
      <c r="E51">
        <v>984</v>
      </c>
      <c r="F51">
        <v>6240</v>
      </c>
      <c r="G51">
        <v>0</v>
      </c>
    </row>
    <row r="52" spans="1:7" x14ac:dyDescent="0.25">
      <c r="A52">
        <v>481.71300005912781</v>
      </c>
      <c r="B52">
        <v>518</v>
      </c>
      <c r="C52">
        <v>0</v>
      </c>
      <c r="D52">
        <v>550</v>
      </c>
      <c r="E52">
        <v>986</v>
      </c>
      <c r="F52">
        <v>6272</v>
      </c>
      <c r="G52">
        <v>0</v>
      </c>
    </row>
    <row r="53" spans="1:7" x14ac:dyDescent="0.25">
      <c r="A53">
        <v>491.74400019645691</v>
      </c>
      <c r="B53">
        <v>523</v>
      </c>
      <c r="C53">
        <v>0</v>
      </c>
      <c r="D53">
        <v>550</v>
      </c>
      <c r="E53">
        <v>991</v>
      </c>
      <c r="F53">
        <v>6299</v>
      </c>
      <c r="G53">
        <v>0</v>
      </c>
    </row>
    <row r="54" spans="1:7" x14ac:dyDescent="0.25">
      <c r="A54">
        <v>501.7590000629425</v>
      </c>
      <c r="B54">
        <v>535</v>
      </c>
      <c r="C54">
        <v>0</v>
      </c>
      <c r="D54">
        <v>550</v>
      </c>
      <c r="E54">
        <v>989</v>
      </c>
      <c r="F54">
        <v>6314</v>
      </c>
      <c r="G54">
        <v>0</v>
      </c>
    </row>
    <row r="55" spans="1:7" x14ac:dyDescent="0.25">
      <c r="A55">
        <v>511.7590000629425</v>
      </c>
      <c r="B55">
        <v>533</v>
      </c>
      <c r="C55">
        <v>0</v>
      </c>
      <c r="D55">
        <v>550</v>
      </c>
      <c r="E55">
        <v>977</v>
      </c>
      <c r="F55">
        <v>6331</v>
      </c>
      <c r="G55">
        <v>0</v>
      </c>
    </row>
    <row r="56" spans="1:7" x14ac:dyDescent="0.25">
      <c r="A56">
        <v>521.85199999809265</v>
      </c>
      <c r="B56">
        <v>552</v>
      </c>
      <c r="C56">
        <v>0</v>
      </c>
      <c r="D56">
        <v>550</v>
      </c>
      <c r="E56">
        <v>982</v>
      </c>
      <c r="F56">
        <v>6329</v>
      </c>
      <c r="G56">
        <v>0</v>
      </c>
    </row>
    <row r="57" spans="1:7" x14ac:dyDescent="0.25">
      <c r="A57">
        <v>531.78900003433228</v>
      </c>
      <c r="B57">
        <v>548</v>
      </c>
      <c r="C57">
        <v>0</v>
      </c>
      <c r="D57">
        <v>550</v>
      </c>
      <c r="E57">
        <v>960</v>
      </c>
      <c r="F57">
        <v>6331</v>
      </c>
      <c r="G57">
        <v>0</v>
      </c>
    </row>
    <row r="58" spans="1:7" x14ac:dyDescent="0.25">
      <c r="A58">
        <v>541.8050000667572</v>
      </c>
      <c r="B58">
        <v>553</v>
      </c>
      <c r="C58">
        <v>0</v>
      </c>
      <c r="D58">
        <v>550</v>
      </c>
      <c r="E58">
        <v>964</v>
      </c>
      <c r="F58">
        <v>6328</v>
      </c>
      <c r="G58">
        <v>0</v>
      </c>
    </row>
    <row r="59" spans="1:7" x14ac:dyDescent="0.25">
      <c r="A59">
        <v>551.78900003433228</v>
      </c>
      <c r="B59">
        <v>557</v>
      </c>
      <c r="C59">
        <v>0</v>
      </c>
      <c r="D59">
        <v>550</v>
      </c>
      <c r="E59">
        <v>958</v>
      </c>
      <c r="F59">
        <v>6321</v>
      </c>
      <c r="G59">
        <v>0</v>
      </c>
    </row>
    <row r="60" spans="1:7" x14ac:dyDescent="0.25">
      <c r="A60">
        <v>561.80400013923645</v>
      </c>
      <c r="B60">
        <v>562</v>
      </c>
      <c r="C60">
        <v>0</v>
      </c>
      <c r="D60">
        <v>550</v>
      </c>
      <c r="E60">
        <v>952</v>
      </c>
      <c r="F60">
        <v>6309</v>
      </c>
      <c r="G60">
        <v>0</v>
      </c>
    </row>
    <row r="61" spans="1:7" x14ac:dyDescent="0.25">
      <c r="A61">
        <v>571.8030002117157</v>
      </c>
      <c r="B61">
        <v>569</v>
      </c>
      <c r="C61">
        <v>0</v>
      </c>
      <c r="D61">
        <v>550</v>
      </c>
      <c r="E61">
        <v>945</v>
      </c>
      <c r="F61">
        <v>6290</v>
      </c>
      <c r="G61">
        <v>0</v>
      </c>
    </row>
    <row r="62" spans="1:7" x14ac:dyDescent="0.25">
      <c r="A62">
        <v>581.81900000572205</v>
      </c>
      <c r="B62">
        <v>579</v>
      </c>
      <c r="C62">
        <v>0</v>
      </c>
      <c r="D62">
        <v>550</v>
      </c>
      <c r="E62">
        <v>934</v>
      </c>
      <c r="F62">
        <v>6261</v>
      </c>
      <c r="G62">
        <v>0</v>
      </c>
    </row>
    <row r="63" spans="1:7" x14ac:dyDescent="0.25">
      <c r="A63">
        <v>591.8030002117157</v>
      </c>
      <c r="B63">
        <v>578</v>
      </c>
      <c r="C63">
        <v>0</v>
      </c>
      <c r="D63">
        <v>550</v>
      </c>
      <c r="E63">
        <v>918</v>
      </c>
      <c r="F63">
        <v>6233</v>
      </c>
      <c r="G63">
        <v>0</v>
      </c>
    </row>
    <row r="64" spans="1:7" x14ac:dyDescent="0.25">
      <c r="A64">
        <v>601.81800007820129</v>
      </c>
      <c r="B64">
        <v>588</v>
      </c>
      <c r="C64">
        <v>0</v>
      </c>
      <c r="D64">
        <v>550</v>
      </c>
      <c r="E64">
        <v>915</v>
      </c>
      <c r="F64">
        <v>6195</v>
      </c>
      <c r="G64">
        <v>0</v>
      </c>
    </row>
    <row r="65" spans="1:7" x14ac:dyDescent="0.25">
      <c r="A65">
        <v>611.83300018310547</v>
      </c>
      <c r="B65">
        <v>580</v>
      </c>
      <c r="C65">
        <v>0</v>
      </c>
      <c r="D65">
        <v>550</v>
      </c>
      <c r="E65">
        <v>897</v>
      </c>
      <c r="F65">
        <v>6165</v>
      </c>
      <c r="G65">
        <v>0</v>
      </c>
    </row>
    <row r="66" spans="1:7" x14ac:dyDescent="0.25">
      <c r="A66">
        <v>621.83300018310547</v>
      </c>
      <c r="B66">
        <v>592</v>
      </c>
      <c r="C66">
        <v>0</v>
      </c>
      <c r="D66">
        <v>550</v>
      </c>
      <c r="E66">
        <v>902</v>
      </c>
      <c r="F66">
        <v>6123</v>
      </c>
      <c r="G66">
        <v>0</v>
      </c>
    </row>
    <row r="67" spans="1:7" x14ac:dyDescent="0.25">
      <c r="A67">
        <v>631.86400008201599</v>
      </c>
      <c r="B67">
        <v>592</v>
      </c>
      <c r="C67">
        <v>0</v>
      </c>
      <c r="D67">
        <v>550</v>
      </c>
      <c r="E67">
        <v>881</v>
      </c>
      <c r="F67">
        <v>6081</v>
      </c>
      <c r="G67">
        <v>0</v>
      </c>
    </row>
    <row r="68" spans="1:7" x14ac:dyDescent="0.25">
      <c r="A68">
        <v>641.84800004959106</v>
      </c>
      <c r="B68">
        <v>596</v>
      </c>
      <c r="C68">
        <v>0</v>
      </c>
      <c r="D68">
        <v>550</v>
      </c>
      <c r="E68">
        <v>875</v>
      </c>
      <c r="F68">
        <v>6035</v>
      </c>
      <c r="G68">
        <v>0</v>
      </c>
    </row>
    <row r="69" spans="1:7" x14ac:dyDescent="0.25">
      <c r="A69">
        <v>651.84700012207031</v>
      </c>
      <c r="B69">
        <v>597</v>
      </c>
      <c r="C69">
        <v>0</v>
      </c>
      <c r="D69">
        <v>550</v>
      </c>
      <c r="E69">
        <v>863</v>
      </c>
      <c r="F69">
        <v>5988</v>
      </c>
      <c r="G69">
        <v>0</v>
      </c>
    </row>
    <row r="70" spans="1:7" x14ac:dyDescent="0.25">
      <c r="A70">
        <v>661.86199998855591</v>
      </c>
      <c r="B70">
        <v>602</v>
      </c>
      <c r="C70">
        <v>0</v>
      </c>
      <c r="D70">
        <v>550</v>
      </c>
      <c r="E70">
        <v>855</v>
      </c>
      <c r="F70">
        <v>5936</v>
      </c>
      <c r="G70">
        <v>0</v>
      </c>
    </row>
    <row r="71" spans="1:7" x14ac:dyDescent="0.25">
      <c r="A71">
        <v>671.86199998855591</v>
      </c>
      <c r="B71">
        <v>607</v>
      </c>
      <c r="C71">
        <v>0</v>
      </c>
      <c r="D71">
        <v>550</v>
      </c>
      <c r="E71">
        <v>841</v>
      </c>
      <c r="F71">
        <v>5879</v>
      </c>
      <c r="G71">
        <v>0</v>
      </c>
    </row>
    <row r="72" spans="1:7" x14ac:dyDescent="0.25">
      <c r="A72">
        <v>681.87700009346008</v>
      </c>
      <c r="B72">
        <v>618</v>
      </c>
      <c r="C72">
        <v>0</v>
      </c>
      <c r="D72">
        <v>550</v>
      </c>
      <c r="E72">
        <v>827</v>
      </c>
      <c r="F72">
        <v>5811</v>
      </c>
      <c r="G72">
        <v>0</v>
      </c>
    </row>
    <row r="73" spans="1:7" x14ac:dyDescent="0.25">
      <c r="A73">
        <v>691.90799999237061</v>
      </c>
      <c r="B73">
        <v>627</v>
      </c>
      <c r="C73">
        <v>0</v>
      </c>
      <c r="D73">
        <v>550</v>
      </c>
      <c r="E73">
        <v>804</v>
      </c>
      <c r="F73">
        <v>5734</v>
      </c>
      <c r="G73">
        <v>0</v>
      </c>
    </row>
    <row r="74" spans="1:7" x14ac:dyDescent="0.25">
      <c r="A74">
        <v>701.92300009727478</v>
      </c>
      <c r="B74">
        <v>629</v>
      </c>
      <c r="C74">
        <v>0</v>
      </c>
      <c r="D74">
        <v>550</v>
      </c>
      <c r="E74">
        <v>781</v>
      </c>
      <c r="F74">
        <v>5655</v>
      </c>
      <c r="G74">
        <v>0</v>
      </c>
    </row>
    <row r="75" spans="1:7" x14ac:dyDescent="0.25">
      <c r="A75">
        <v>711.93800020217896</v>
      </c>
      <c r="B75">
        <v>633</v>
      </c>
      <c r="C75">
        <v>0</v>
      </c>
      <c r="D75">
        <v>550</v>
      </c>
      <c r="E75">
        <v>767</v>
      </c>
      <c r="F75">
        <v>5572</v>
      </c>
      <c r="G75">
        <v>0</v>
      </c>
    </row>
    <row r="76" spans="1:7" x14ac:dyDescent="0.25">
      <c r="A76">
        <v>721.9539999961853</v>
      </c>
      <c r="B76">
        <v>633</v>
      </c>
      <c r="C76">
        <v>0</v>
      </c>
      <c r="D76">
        <v>550</v>
      </c>
      <c r="E76">
        <v>750</v>
      </c>
      <c r="F76">
        <v>5489</v>
      </c>
      <c r="G76">
        <v>0</v>
      </c>
    </row>
    <row r="77" spans="1:7" x14ac:dyDescent="0.25">
      <c r="A77">
        <v>731.93800020217896</v>
      </c>
      <c r="B77">
        <v>634</v>
      </c>
      <c r="C77">
        <v>0</v>
      </c>
      <c r="D77">
        <v>550</v>
      </c>
      <c r="E77">
        <v>737</v>
      </c>
      <c r="F77">
        <v>5405</v>
      </c>
      <c r="G77">
        <v>0</v>
      </c>
    </row>
    <row r="78" spans="1:7" x14ac:dyDescent="0.25">
      <c r="A78">
        <v>741.96900010108948</v>
      </c>
      <c r="B78">
        <v>637</v>
      </c>
      <c r="C78">
        <v>0</v>
      </c>
      <c r="D78">
        <v>550</v>
      </c>
      <c r="E78">
        <v>723</v>
      </c>
      <c r="F78">
        <v>5318</v>
      </c>
      <c r="G78">
        <v>0</v>
      </c>
    </row>
    <row r="79" spans="1:7" x14ac:dyDescent="0.25">
      <c r="A79">
        <v>751.98400020599365</v>
      </c>
      <c r="B79">
        <v>644</v>
      </c>
      <c r="C79">
        <v>0</v>
      </c>
      <c r="D79">
        <v>550</v>
      </c>
      <c r="E79">
        <v>707</v>
      </c>
      <c r="F79">
        <v>5224</v>
      </c>
      <c r="G79">
        <v>0</v>
      </c>
    </row>
    <row r="80" spans="1:7" x14ac:dyDescent="0.25">
      <c r="A80">
        <v>761.99900007247925</v>
      </c>
      <c r="B80">
        <v>642</v>
      </c>
      <c r="C80">
        <v>0</v>
      </c>
      <c r="D80">
        <v>550</v>
      </c>
      <c r="E80">
        <v>684</v>
      </c>
      <c r="F80">
        <v>5132</v>
      </c>
      <c r="G80">
        <v>0</v>
      </c>
    </row>
    <row r="81" spans="1:7" x14ac:dyDescent="0.25">
      <c r="A81">
        <v>771.98300004005432</v>
      </c>
      <c r="B81">
        <v>649</v>
      </c>
      <c r="C81">
        <v>0</v>
      </c>
      <c r="D81">
        <v>550</v>
      </c>
      <c r="E81">
        <v>672</v>
      </c>
      <c r="F81">
        <v>5033</v>
      </c>
      <c r="G81">
        <v>0</v>
      </c>
    </row>
    <row r="82" spans="1:7" x14ac:dyDescent="0.25">
      <c r="A82">
        <v>781.9980001449585</v>
      </c>
      <c r="B82">
        <v>653</v>
      </c>
      <c r="C82">
        <v>0</v>
      </c>
      <c r="D82">
        <v>550</v>
      </c>
      <c r="E82">
        <v>649</v>
      </c>
      <c r="F82">
        <v>4930</v>
      </c>
      <c r="G82">
        <v>0</v>
      </c>
    </row>
    <row r="83" spans="1:7" x14ac:dyDescent="0.25">
      <c r="A83">
        <v>792.01300001144409</v>
      </c>
      <c r="B83">
        <v>653</v>
      </c>
      <c r="C83">
        <v>0</v>
      </c>
      <c r="D83">
        <v>550</v>
      </c>
      <c r="E83">
        <v>629</v>
      </c>
      <c r="F83">
        <v>4827</v>
      </c>
      <c r="G83">
        <v>0</v>
      </c>
    </row>
    <row r="84" spans="1:7" x14ac:dyDescent="0.25">
      <c r="A84">
        <v>802.04400014877319</v>
      </c>
      <c r="B84">
        <v>667</v>
      </c>
      <c r="C84">
        <v>0</v>
      </c>
      <c r="D84">
        <v>550</v>
      </c>
      <c r="E84">
        <v>613</v>
      </c>
      <c r="F84">
        <v>4710</v>
      </c>
      <c r="G84">
        <v>0</v>
      </c>
    </row>
    <row r="85" spans="1:7" x14ac:dyDescent="0.25">
      <c r="A85">
        <v>812.05900001525879</v>
      </c>
      <c r="B85">
        <v>666</v>
      </c>
      <c r="C85">
        <v>0</v>
      </c>
      <c r="D85">
        <v>550</v>
      </c>
      <c r="E85">
        <v>579</v>
      </c>
      <c r="F85">
        <v>4594</v>
      </c>
      <c r="G85">
        <v>0</v>
      </c>
    </row>
    <row r="86" spans="1:7" x14ac:dyDescent="0.25">
      <c r="A86">
        <v>822.05900001525879</v>
      </c>
      <c r="B86">
        <v>666</v>
      </c>
      <c r="C86">
        <v>0</v>
      </c>
      <c r="D86">
        <v>550</v>
      </c>
      <c r="E86">
        <v>563</v>
      </c>
      <c r="F86">
        <v>4478</v>
      </c>
      <c r="G86">
        <v>0</v>
      </c>
    </row>
    <row r="87" spans="1:7" x14ac:dyDescent="0.25">
      <c r="A87">
        <v>832.05900001525879</v>
      </c>
      <c r="B87">
        <v>668</v>
      </c>
      <c r="C87">
        <v>0</v>
      </c>
      <c r="D87">
        <v>550</v>
      </c>
      <c r="E87">
        <v>545</v>
      </c>
      <c r="F87">
        <v>4360</v>
      </c>
      <c r="G87">
        <v>0</v>
      </c>
    </row>
    <row r="88" spans="1:7" x14ac:dyDescent="0.25">
      <c r="A88">
        <v>842.05800008773804</v>
      </c>
      <c r="B88">
        <v>669</v>
      </c>
      <c r="C88">
        <v>0</v>
      </c>
      <c r="D88">
        <v>550</v>
      </c>
      <c r="E88">
        <v>525</v>
      </c>
      <c r="F88">
        <v>4241</v>
      </c>
      <c r="G88">
        <v>0</v>
      </c>
    </row>
    <row r="89" spans="1:7" x14ac:dyDescent="0.25">
      <c r="A89">
        <v>852.08899998664856</v>
      </c>
      <c r="B89">
        <v>672</v>
      </c>
      <c r="C89">
        <v>0</v>
      </c>
      <c r="D89">
        <v>550</v>
      </c>
      <c r="E89">
        <v>505</v>
      </c>
      <c r="F89">
        <v>4119</v>
      </c>
      <c r="G89">
        <v>0</v>
      </c>
    </row>
    <row r="90" spans="1:7" x14ac:dyDescent="0.25">
      <c r="A90">
        <v>862.41600012779236</v>
      </c>
      <c r="B90">
        <v>673</v>
      </c>
      <c r="C90">
        <v>0</v>
      </c>
      <c r="D90">
        <v>550</v>
      </c>
      <c r="E90">
        <v>483</v>
      </c>
      <c r="F90">
        <v>3996</v>
      </c>
      <c r="G9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15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1.3570001125335693</v>
      </c>
      <c r="B4">
        <v>783</v>
      </c>
      <c r="C4">
        <v>0</v>
      </c>
      <c r="D4">
        <v>550</v>
      </c>
      <c r="E4">
        <v>463</v>
      </c>
      <c r="F4">
        <v>4835</v>
      </c>
      <c r="G4">
        <v>0</v>
      </c>
    </row>
    <row r="5" spans="1:7" x14ac:dyDescent="0.25">
      <c r="A5">
        <v>11.388000011444092</v>
      </c>
      <c r="B5">
        <v>786</v>
      </c>
      <c r="C5">
        <v>0</v>
      </c>
      <c r="D5">
        <v>550</v>
      </c>
      <c r="E5">
        <v>463</v>
      </c>
      <c r="F5">
        <v>4599</v>
      </c>
      <c r="G5">
        <v>0</v>
      </c>
    </row>
    <row r="6" spans="1:7" x14ac:dyDescent="0.25">
      <c r="A6">
        <v>21.294000148773193</v>
      </c>
      <c r="B6">
        <v>789</v>
      </c>
      <c r="C6">
        <v>0</v>
      </c>
      <c r="D6">
        <v>550</v>
      </c>
      <c r="E6">
        <v>423</v>
      </c>
      <c r="F6">
        <v>4360</v>
      </c>
      <c r="G6">
        <v>0</v>
      </c>
    </row>
    <row r="7" spans="1:7" x14ac:dyDescent="0.25">
      <c r="A7">
        <v>31.309000015258789</v>
      </c>
      <c r="B7">
        <v>786</v>
      </c>
      <c r="C7">
        <v>0</v>
      </c>
      <c r="D7">
        <v>550</v>
      </c>
      <c r="E7">
        <v>383</v>
      </c>
      <c r="F7">
        <v>4124</v>
      </c>
      <c r="G7">
        <v>0</v>
      </c>
    </row>
    <row r="8" spans="1:7" x14ac:dyDescent="0.25">
      <c r="A8">
        <v>41.325000047683716</v>
      </c>
      <c r="B8">
        <v>778</v>
      </c>
      <c r="C8">
        <v>0</v>
      </c>
      <c r="D8">
        <v>550</v>
      </c>
      <c r="E8">
        <v>351</v>
      </c>
      <c r="F8">
        <v>3896</v>
      </c>
      <c r="G8">
        <v>0</v>
      </c>
    </row>
    <row r="9" spans="1:7" x14ac:dyDescent="0.25">
      <c r="A9">
        <v>51.340000152587891</v>
      </c>
      <c r="B9">
        <v>771</v>
      </c>
      <c r="C9">
        <v>0</v>
      </c>
      <c r="D9">
        <v>550</v>
      </c>
      <c r="E9">
        <v>326</v>
      </c>
      <c r="F9">
        <v>3675</v>
      </c>
      <c r="G9">
        <v>0</v>
      </c>
    </row>
    <row r="10" spans="1:7" x14ac:dyDescent="0.25">
      <c r="A10">
        <v>61.355000019073486</v>
      </c>
      <c r="B10">
        <v>750</v>
      </c>
      <c r="C10">
        <v>0</v>
      </c>
      <c r="D10">
        <v>550</v>
      </c>
      <c r="E10">
        <v>300</v>
      </c>
      <c r="F10">
        <v>3475</v>
      </c>
      <c r="G10">
        <v>0</v>
      </c>
    </row>
    <row r="11" spans="1:7" x14ac:dyDescent="0.25">
      <c r="A11">
        <v>71.355000019073486</v>
      </c>
      <c r="B11">
        <v>738</v>
      </c>
      <c r="C11">
        <v>0</v>
      </c>
      <c r="D11">
        <v>550</v>
      </c>
      <c r="E11">
        <v>294</v>
      </c>
      <c r="F11">
        <v>3287</v>
      </c>
      <c r="G11">
        <v>0</v>
      </c>
    </row>
    <row r="12" spans="1:7" x14ac:dyDescent="0.25">
      <c r="A12">
        <v>81.370000123977661</v>
      </c>
      <c r="B12">
        <v>707</v>
      </c>
      <c r="C12">
        <v>0</v>
      </c>
      <c r="D12">
        <v>550</v>
      </c>
      <c r="E12">
        <v>280</v>
      </c>
      <c r="F12">
        <v>3130</v>
      </c>
      <c r="G12">
        <v>0</v>
      </c>
    </row>
    <row r="13" spans="1:7" x14ac:dyDescent="0.25">
      <c r="A13">
        <v>91.36899995803833</v>
      </c>
      <c r="B13">
        <v>669</v>
      </c>
      <c r="C13">
        <v>0</v>
      </c>
      <c r="D13">
        <v>550</v>
      </c>
      <c r="E13">
        <v>292</v>
      </c>
      <c r="F13">
        <v>3011</v>
      </c>
      <c r="G13">
        <v>0</v>
      </c>
    </row>
    <row r="14" spans="1:7" x14ac:dyDescent="0.25">
      <c r="A14">
        <v>101.41600012779236</v>
      </c>
      <c r="B14">
        <v>648</v>
      </c>
      <c r="C14">
        <v>0</v>
      </c>
      <c r="D14">
        <v>550</v>
      </c>
      <c r="E14">
        <v>318</v>
      </c>
      <c r="F14">
        <v>2913</v>
      </c>
      <c r="G14">
        <v>0</v>
      </c>
    </row>
    <row r="15" spans="1:7" x14ac:dyDescent="0.25">
      <c r="A15">
        <v>111.40000009536743</v>
      </c>
      <c r="B15">
        <v>630</v>
      </c>
      <c r="C15">
        <v>0</v>
      </c>
      <c r="D15">
        <v>550</v>
      </c>
      <c r="E15">
        <v>328</v>
      </c>
      <c r="F15">
        <v>2833</v>
      </c>
      <c r="G15">
        <v>0</v>
      </c>
    </row>
    <row r="16" spans="1:7" x14ac:dyDescent="0.25">
      <c r="A16">
        <v>121.43099999427795</v>
      </c>
      <c r="B16">
        <v>622</v>
      </c>
      <c r="C16">
        <v>0</v>
      </c>
      <c r="D16">
        <v>550</v>
      </c>
      <c r="E16">
        <v>337</v>
      </c>
      <c r="F16">
        <v>2761</v>
      </c>
      <c r="G16">
        <v>0</v>
      </c>
    </row>
    <row r="17" spans="1:7" x14ac:dyDescent="0.25">
      <c r="A17">
        <v>131.4300000667572</v>
      </c>
      <c r="B17">
        <v>605</v>
      </c>
      <c r="C17">
        <v>0</v>
      </c>
      <c r="D17">
        <v>550</v>
      </c>
      <c r="E17">
        <v>335</v>
      </c>
      <c r="F17">
        <v>2706</v>
      </c>
      <c r="G17">
        <v>0</v>
      </c>
    </row>
    <row r="18" spans="1:7" x14ac:dyDescent="0.25">
      <c r="A18">
        <v>141.44600009918213</v>
      </c>
      <c r="B18">
        <v>593</v>
      </c>
      <c r="C18">
        <v>0</v>
      </c>
      <c r="D18">
        <v>550</v>
      </c>
      <c r="E18">
        <v>347</v>
      </c>
      <c r="F18">
        <v>2663</v>
      </c>
      <c r="G18">
        <v>0</v>
      </c>
    </row>
    <row r="19" spans="1:7" x14ac:dyDescent="0.25">
      <c r="A19">
        <v>151.4760000705719</v>
      </c>
      <c r="B19">
        <v>581</v>
      </c>
      <c r="C19">
        <v>0</v>
      </c>
      <c r="D19">
        <v>550</v>
      </c>
      <c r="E19">
        <v>354</v>
      </c>
      <c r="F19">
        <v>2632</v>
      </c>
      <c r="G19">
        <v>0</v>
      </c>
    </row>
    <row r="20" spans="1:7" x14ac:dyDescent="0.25">
      <c r="A20">
        <v>161.46000003814697</v>
      </c>
      <c r="B20">
        <v>573</v>
      </c>
      <c r="C20">
        <v>0</v>
      </c>
      <c r="D20">
        <v>550</v>
      </c>
      <c r="E20">
        <v>363</v>
      </c>
      <c r="F20">
        <v>2609</v>
      </c>
      <c r="G20">
        <v>0</v>
      </c>
    </row>
    <row r="21" spans="1:7" x14ac:dyDescent="0.25">
      <c r="A21">
        <v>171.49100017547607</v>
      </c>
      <c r="B21">
        <v>569</v>
      </c>
      <c r="C21">
        <v>0</v>
      </c>
      <c r="D21">
        <v>550</v>
      </c>
      <c r="E21">
        <v>369</v>
      </c>
      <c r="F21">
        <v>2590</v>
      </c>
      <c r="G21">
        <v>0</v>
      </c>
    </row>
    <row r="22" spans="1:7" x14ac:dyDescent="0.25">
      <c r="A22">
        <v>181.46000003814697</v>
      </c>
      <c r="B22">
        <v>559</v>
      </c>
      <c r="C22">
        <v>0</v>
      </c>
      <c r="D22">
        <v>550</v>
      </c>
      <c r="E22">
        <v>371</v>
      </c>
      <c r="F22">
        <v>2581</v>
      </c>
      <c r="G22">
        <v>0</v>
      </c>
    </row>
    <row r="23" spans="1:7" x14ac:dyDescent="0.25">
      <c r="A23">
        <v>191.45900011062622</v>
      </c>
      <c r="B23">
        <v>562</v>
      </c>
      <c r="C23">
        <v>0</v>
      </c>
      <c r="D23">
        <v>550</v>
      </c>
      <c r="E23">
        <v>381</v>
      </c>
      <c r="F23">
        <v>2569</v>
      </c>
      <c r="G23">
        <v>0</v>
      </c>
    </row>
    <row r="24" spans="1:7" x14ac:dyDescent="0.25">
      <c r="A24">
        <v>201.49000000953674</v>
      </c>
      <c r="B24">
        <v>554</v>
      </c>
      <c r="C24">
        <v>0</v>
      </c>
      <c r="D24">
        <v>550</v>
      </c>
      <c r="E24">
        <v>376</v>
      </c>
      <c r="F24">
        <v>2565</v>
      </c>
      <c r="G24">
        <v>0</v>
      </c>
    </row>
    <row r="25" spans="1:7" x14ac:dyDescent="0.25">
      <c r="A25">
        <v>211.47399997711182</v>
      </c>
      <c r="B25">
        <v>556</v>
      </c>
      <c r="C25">
        <v>0</v>
      </c>
      <c r="D25">
        <v>550</v>
      </c>
      <c r="E25">
        <v>385</v>
      </c>
      <c r="F25">
        <v>2559</v>
      </c>
      <c r="G25">
        <v>0</v>
      </c>
    </row>
    <row r="26" spans="1:7" x14ac:dyDescent="0.25">
      <c r="A26">
        <v>221.47399997711182</v>
      </c>
      <c r="B26">
        <v>553</v>
      </c>
      <c r="C26">
        <v>0</v>
      </c>
      <c r="D26">
        <v>550</v>
      </c>
      <c r="E26">
        <v>382</v>
      </c>
      <c r="F26">
        <v>2556</v>
      </c>
      <c r="G26">
        <v>0</v>
      </c>
    </row>
    <row r="27" spans="1:7" x14ac:dyDescent="0.25">
      <c r="A27">
        <v>231.50500011444092</v>
      </c>
      <c r="B27">
        <v>554</v>
      </c>
      <c r="C27">
        <v>0</v>
      </c>
      <c r="D27">
        <v>550</v>
      </c>
      <c r="E27">
        <v>385</v>
      </c>
      <c r="F27">
        <v>2552</v>
      </c>
      <c r="G27">
        <v>0</v>
      </c>
    </row>
    <row r="28" spans="1:7" x14ac:dyDescent="0.25">
      <c r="A28">
        <v>241.47300004959106</v>
      </c>
      <c r="B28">
        <v>551</v>
      </c>
      <c r="C28">
        <v>0</v>
      </c>
      <c r="D28">
        <v>550</v>
      </c>
      <c r="E28">
        <v>383</v>
      </c>
      <c r="F28">
        <v>2551</v>
      </c>
      <c r="G28">
        <v>0</v>
      </c>
    </row>
    <row r="29" spans="1:7" x14ac:dyDescent="0.25">
      <c r="A29">
        <v>251.50400018692017</v>
      </c>
      <c r="B29">
        <v>553</v>
      </c>
      <c r="C29">
        <v>0</v>
      </c>
      <c r="D29">
        <v>550</v>
      </c>
      <c r="E29">
        <v>386</v>
      </c>
      <c r="F29">
        <v>2548</v>
      </c>
      <c r="G29">
        <v>0</v>
      </c>
    </row>
    <row r="30" spans="1:7" x14ac:dyDescent="0.25">
      <c r="A30">
        <v>261.51900005340576</v>
      </c>
      <c r="B30">
        <v>548</v>
      </c>
      <c r="C30">
        <v>0</v>
      </c>
      <c r="D30">
        <v>550</v>
      </c>
      <c r="E30">
        <v>383</v>
      </c>
      <c r="F30">
        <v>2550</v>
      </c>
      <c r="G30">
        <v>0</v>
      </c>
    </row>
    <row r="31" spans="1:7" x14ac:dyDescent="0.25">
      <c r="A31">
        <v>271.53400015830994</v>
      </c>
      <c r="B31">
        <v>543</v>
      </c>
      <c r="C31">
        <v>0</v>
      </c>
      <c r="D31">
        <v>550</v>
      </c>
      <c r="E31">
        <v>390</v>
      </c>
      <c r="F31">
        <v>2557</v>
      </c>
      <c r="G31">
        <v>0</v>
      </c>
    </row>
    <row r="32" spans="1:7" x14ac:dyDescent="0.25">
      <c r="A32">
        <v>281.53400015830994</v>
      </c>
      <c r="B32">
        <v>549</v>
      </c>
      <c r="C32">
        <v>0</v>
      </c>
      <c r="D32">
        <v>550</v>
      </c>
      <c r="E32">
        <v>396</v>
      </c>
      <c r="F32">
        <v>2558</v>
      </c>
      <c r="G32">
        <v>0</v>
      </c>
    </row>
    <row r="33" spans="1:7" x14ac:dyDescent="0.25">
      <c r="A33">
        <v>291.54900002479553</v>
      </c>
      <c r="B33">
        <v>547</v>
      </c>
      <c r="C33">
        <v>0</v>
      </c>
      <c r="D33">
        <v>550</v>
      </c>
      <c r="E33">
        <v>390</v>
      </c>
      <c r="F33">
        <v>2561</v>
      </c>
      <c r="G33">
        <v>0</v>
      </c>
    </row>
    <row r="34" spans="1:7" x14ac:dyDescent="0.25">
      <c r="A34">
        <v>301.54900002479553</v>
      </c>
      <c r="B34">
        <v>537</v>
      </c>
      <c r="C34">
        <v>0</v>
      </c>
      <c r="D34">
        <v>550</v>
      </c>
      <c r="E34">
        <v>392</v>
      </c>
      <c r="F34">
        <v>2574</v>
      </c>
      <c r="G34">
        <v>0</v>
      </c>
    </row>
    <row r="35" spans="1:7" x14ac:dyDescent="0.25">
      <c r="A35">
        <v>311.56400012969971</v>
      </c>
      <c r="B35">
        <v>540</v>
      </c>
      <c r="C35">
        <v>0</v>
      </c>
      <c r="D35">
        <v>550</v>
      </c>
      <c r="E35">
        <v>406</v>
      </c>
      <c r="F35">
        <v>2584</v>
      </c>
      <c r="G35">
        <v>0</v>
      </c>
    </row>
    <row r="36" spans="1:7" x14ac:dyDescent="0.25">
      <c r="A36">
        <v>321.56400012969971</v>
      </c>
      <c r="B36">
        <v>543</v>
      </c>
      <c r="C36">
        <v>0</v>
      </c>
      <c r="D36">
        <v>550</v>
      </c>
      <c r="E36">
        <v>404</v>
      </c>
      <c r="F36">
        <v>2591</v>
      </c>
      <c r="G36">
        <v>0</v>
      </c>
    </row>
    <row r="37" spans="1:7" x14ac:dyDescent="0.25">
      <c r="A37">
        <v>331.56400012969971</v>
      </c>
      <c r="B37">
        <v>544</v>
      </c>
      <c r="C37">
        <v>0</v>
      </c>
      <c r="D37">
        <v>550</v>
      </c>
      <c r="E37">
        <v>402</v>
      </c>
      <c r="F37">
        <v>2597</v>
      </c>
      <c r="G37">
        <v>0</v>
      </c>
    </row>
    <row r="38" spans="1:7" x14ac:dyDescent="0.25">
      <c r="A38">
        <v>341.59500002861023</v>
      </c>
      <c r="B38">
        <v>545</v>
      </c>
      <c r="C38">
        <v>0</v>
      </c>
      <c r="D38">
        <v>550</v>
      </c>
      <c r="E38">
        <v>401</v>
      </c>
      <c r="F38">
        <v>2602</v>
      </c>
      <c r="G38">
        <v>0</v>
      </c>
    </row>
    <row r="39" spans="1:7" x14ac:dyDescent="0.25">
      <c r="A39">
        <v>351.6100001335144</v>
      </c>
      <c r="B39">
        <v>545</v>
      </c>
      <c r="C39">
        <v>0</v>
      </c>
      <c r="D39">
        <v>550</v>
      </c>
      <c r="E39">
        <v>401</v>
      </c>
      <c r="F39">
        <v>2607</v>
      </c>
      <c r="G39">
        <v>0</v>
      </c>
    </row>
    <row r="40" spans="1:7" x14ac:dyDescent="0.25">
      <c r="A40">
        <v>361.6100001335144</v>
      </c>
      <c r="B40">
        <v>544</v>
      </c>
      <c r="C40">
        <v>0</v>
      </c>
      <c r="D40">
        <v>550</v>
      </c>
      <c r="E40">
        <v>402</v>
      </c>
      <c r="F40">
        <v>2613</v>
      </c>
      <c r="G40">
        <v>0</v>
      </c>
    </row>
    <row r="41" spans="1:7" x14ac:dyDescent="0.25">
      <c r="A41">
        <v>371.81500005722046</v>
      </c>
      <c r="B41">
        <v>544</v>
      </c>
      <c r="C41">
        <v>0</v>
      </c>
      <c r="D41">
        <v>550</v>
      </c>
      <c r="E41">
        <v>404</v>
      </c>
      <c r="F41">
        <v>2619</v>
      </c>
      <c r="G41">
        <v>0</v>
      </c>
    </row>
    <row r="42" spans="1:7" x14ac:dyDescent="0.25">
      <c r="A42">
        <v>381.62900018692017</v>
      </c>
      <c r="B42">
        <v>655</v>
      </c>
      <c r="C42">
        <v>0</v>
      </c>
      <c r="D42">
        <v>550</v>
      </c>
      <c r="E42">
        <v>405</v>
      </c>
      <c r="F42">
        <v>2514</v>
      </c>
      <c r="G42">
        <v>0</v>
      </c>
    </row>
    <row r="43" spans="1:7" x14ac:dyDescent="0.25">
      <c r="A43">
        <v>391.62900018692017</v>
      </c>
      <c r="B43">
        <v>1081</v>
      </c>
      <c r="C43">
        <v>0</v>
      </c>
      <c r="D43">
        <v>550</v>
      </c>
      <c r="E43">
        <v>259</v>
      </c>
      <c r="F43">
        <v>2514</v>
      </c>
      <c r="G43">
        <v>0</v>
      </c>
    </row>
    <row r="44" spans="1:7" x14ac:dyDescent="0.25">
      <c r="A44">
        <v>401.64499998092651</v>
      </c>
      <c r="B44">
        <v>500</v>
      </c>
      <c r="C44">
        <v>0</v>
      </c>
      <c r="D44">
        <v>550</v>
      </c>
      <c r="E44">
        <v>0</v>
      </c>
      <c r="F44">
        <v>2564</v>
      </c>
      <c r="G4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25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0.16000008583068848</v>
      </c>
      <c r="B4">
        <v>30</v>
      </c>
      <c r="C4">
        <v>0</v>
      </c>
      <c r="D4">
        <v>40</v>
      </c>
      <c r="E4">
        <v>40</v>
      </c>
      <c r="F4">
        <v>-15</v>
      </c>
      <c r="G4">
        <v>0</v>
      </c>
    </row>
    <row r="5" spans="1:7" x14ac:dyDescent="0.25">
      <c r="A5">
        <v>7.190000057220459</v>
      </c>
      <c r="B5">
        <v>30.054165786221152</v>
      </c>
      <c r="C5">
        <v>0</v>
      </c>
      <c r="D5">
        <v>40</v>
      </c>
      <c r="E5">
        <v>39.919908751555369</v>
      </c>
      <c r="F5">
        <v>-5.0541657862211515</v>
      </c>
      <c r="G5">
        <v>0</v>
      </c>
    </row>
    <row r="6" spans="1:7" x14ac:dyDescent="0.25">
      <c r="A6">
        <v>10.080000162124634</v>
      </c>
      <c r="B6">
        <v>30.501079973606945</v>
      </c>
      <c r="C6">
        <v>0</v>
      </c>
      <c r="D6">
        <v>40</v>
      </c>
      <c r="E6">
        <v>56.341402275834156</v>
      </c>
      <c r="F6">
        <v>4.4447542401719033</v>
      </c>
      <c r="G6">
        <v>0</v>
      </c>
    </row>
    <row r="7" spans="1:7" x14ac:dyDescent="0.25">
      <c r="A7">
        <v>15.080000162124634</v>
      </c>
      <c r="B7">
        <v>30.520042376209794</v>
      </c>
      <c r="C7">
        <v>0</v>
      </c>
      <c r="D7">
        <v>40</v>
      </c>
      <c r="E7">
        <v>67.404185024521723</v>
      </c>
      <c r="F7">
        <v>13.924711863962109</v>
      </c>
      <c r="G7">
        <v>0</v>
      </c>
    </row>
    <row r="8" spans="1:7" x14ac:dyDescent="0.25">
      <c r="A8">
        <v>20.087000131607056</v>
      </c>
      <c r="B8">
        <v>31.027258202805072</v>
      </c>
      <c r="C8">
        <v>0</v>
      </c>
      <c r="D8">
        <v>40</v>
      </c>
      <c r="E8">
        <v>86.117732418615219</v>
      </c>
      <c r="F8">
        <v>22.897453661157037</v>
      </c>
      <c r="G8">
        <v>0</v>
      </c>
    </row>
    <row r="9" spans="1:7" x14ac:dyDescent="0.25">
      <c r="A9">
        <v>26.782000064849854</v>
      </c>
      <c r="B9">
        <v>31.193033597714475</v>
      </c>
      <c r="C9">
        <v>0</v>
      </c>
      <c r="D9">
        <v>40</v>
      </c>
      <c r="E9">
        <v>95.312794410629564</v>
      </c>
      <c r="F9">
        <v>22.897453661157037</v>
      </c>
      <c r="G9">
        <v>0</v>
      </c>
    </row>
    <row r="10" spans="1:7" x14ac:dyDescent="0.25">
      <c r="A10">
        <v>33.282000064849854</v>
      </c>
      <c r="B10">
        <v>31.442580200204443</v>
      </c>
      <c r="C10">
        <v>0</v>
      </c>
      <c r="D10">
        <v>40</v>
      </c>
      <c r="E10">
        <v>100</v>
      </c>
      <c r="F10">
        <v>22.897453661157037</v>
      </c>
      <c r="G1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2"/>
  <sheetViews>
    <sheetView workbookViewId="0">
      <selection activeCell="AE21" sqref="AE21"/>
    </sheetView>
  </sheetViews>
  <sheetFormatPr defaultRowHeight="15" x14ac:dyDescent="0.25"/>
  <sheetData>
    <row r="1" spans="1:7" x14ac:dyDescent="0.25">
      <c r="A1" t="s">
        <v>3</v>
      </c>
      <c r="B1" t="s">
        <v>26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0.1399998664855957</v>
      </c>
      <c r="B4">
        <v>30</v>
      </c>
      <c r="C4">
        <v>0</v>
      </c>
      <c r="D4">
        <v>40</v>
      </c>
      <c r="E4">
        <v>40</v>
      </c>
      <c r="F4">
        <v>-15</v>
      </c>
      <c r="G4">
        <v>0</v>
      </c>
    </row>
    <row r="5" spans="1:7" x14ac:dyDescent="0.25">
      <c r="A5">
        <v>5.1099998950958252</v>
      </c>
      <c r="B5">
        <v>30.263214837838756</v>
      </c>
      <c r="C5">
        <v>0</v>
      </c>
      <c r="D5">
        <v>40</v>
      </c>
      <c r="E5">
        <v>39.919908751555369</v>
      </c>
      <c r="F5">
        <v>-5.2632148378387562</v>
      </c>
      <c r="G5">
        <v>0</v>
      </c>
    </row>
    <row r="6" spans="1:7" x14ac:dyDescent="0.25">
      <c r="A6">
        <v>11.503999948501587</v>
      </c>
      <c r="B6">
        <v>30.546488763485499</v>
      </c>
      <c r="C6">
        <v>0</v>
      </c>
      <c r="D6">
        <v>40</v>
      </c>
      <c r="E6">
        <v>53.367545725180698</v>
      </c>
      <c r="F6">
        <v>4.1902963986757449</v>
      </c>
      <c r="G6">
        <v>0</v>
      </c>
    </row>
    <row r="7" spans="1:7" x14ac:dyDescent="0.25">
      <c r="A7">
        <v>15.10099983215332</v>
      </c>
      <c r="B7">
        <v>30.542453574838969</v>
      </c>
      <c r="C7">
        <v>0</v>
      </c>
      <c r="D7">
        <v>40</v>
      </c>
      <c r="E7">
        <v>67.639657947060286</v>
      </c>
      <c r="F7">
        <v>13.647842823836775</v>
      </c>
      <c r="G7">
        <v>0</v>
      </c>
    </row>
    <row r="8" spans="1:7" x14ac:dyDescent="0.25">
      <c r="A8">
        <v>20.085000038146973</v>
      </c>
      <c r="B8">
        <v>30.428290265951798</v>
      </c>
      <c r="C8">
        <v>0</v>
      </c>
      <c r="D8">
        <v>40</v>
      </c>
      <c r="E8">
        <v>85.630984154647322</v>
      </c>
      <c r="F8">
        <v>13.647842823836775</v>
      </c>
      <c r="G8">
        <v>0</v>
      </c>
    </row>
    <row r="9" spans="1:7" x14ac:dyDescent="0.25">
      <c r="A9">
        <v>25.095000028610229</v>
      </c>
      <c r="B9">
        <v>31.215758864913422</v>
      </c>
      <c r="C9">
        <v>0</v>
      </c>
      <c r="D9">
        <v>40</v>
      </c>
      <c r="E9">
        <v>100</v>
      </c>
      <c r="F9">
        <v>22.432083958923354</v>
      </c>
      <c r="G9">
        <v>0</v>
      </c>
    </row>
    <row r="10" spans="1:7" x14ac:dyDescent="0.25">
      <c r="A10">
        <v>30.105000019073486</v>
      </c>
      <c r="B10">
        <v>31.571777349924215</v>
      </c>
      <c r="C10">
        <v>0</v>
      </c>
      <c r="D10">
        <v>40</v>
      </c>
      <c r="E10">
        <v>91.610650091644544</v>
      </c>
      <c r="F10">
        <v>22.432083958923354</v>
      </c>
      <c r="G10">
        <v>0</v>
      </c>
    </row>
    <row r="11" spans="1:7" x14ac:dyDescent="0.25">
      <c r="A11">
        <v>35.105000019073486</v>
      </c>
      <c r="B11">
        <v>32.305192960566394</v>
      </c>
      <c r="C11">
        <v>0</v>
      </c>
      <c r="D11">
        <v>40</v>
      </c>
      <c r="E11">
        <v>100</v>
      </c>
      <c r="F11">
        <v>30.126890998356959</v>
      </c>
      <c r="G11">
        <v>0</v>
      </c>
    </row>
    <row r="12" spans="1:7" x14ac:dyDescent="0.25">
      <c r="A12">
        <v>40.11299991607666</v>
      </c>
      <c r="B12">
        <v>32.782001607204748</v>
      </c>
      <c r="C12">
        <v>0</v>
      </c>
      <c r="D12">
        <v>40</v>
      </c>
      <c r="E12">
        <v>98.001979939644315</v>
      </c>
      <c r="F12">
        <v>30.126890998356959</v>
      </c>
      <c r="G12">
        <v>0</v>
      </c>
    </row>
    <row r="13" spans="1:7" x14ac:dyDescent="0.25">
      <c r="A13">
        <v>45.11299991607666</v>
      </c>
      <c r="B13">
        <v>33.556792710216378</v>
      </c>
      <c r="C13">
        <v>0</v>
      </c>
      <c r="D13">
        <v>40</v>
      </c>
      <c r="E13">
        <v>100</v>
      </c>
      <c r="F13">
        <v>30.126890998356959</v>
      </c>
      <c r="G13">
        <v>0</v>
      </c>
    </row>
    <row r="14" spans="1:7" x14ac:dyDescent="0.25">
      <c r="A14">
        <v>50.143999814987183</v>
      </c>
      <c r="B14">
        <v>33.809111655927921</v>
      </c>
      <c r="C14">
        <v>0</v>
      </c>
      <c r="D14">
        <v>40</v>
      </c>
      <c r="E14">
        <v>100</v>
      </c>
      <c r="F14">
        <v>30.126890998356959</v>
      </c>
      <c r="G14">
        <v>0</v>
      </c>
    </row>
    <row r="15" spans="1:7" x14ac:dyDescent="0.25">
      <c r="A15">
        <v>55.135999917984009</v>
      </c>
      <c r="B15">
        <v>34.147459935172989</v>
      </c>
      <c r="C15">
        <v>0</v>
      </c>
      <c r="D15">
        <v>40</v>
      </c>
      <c r="E15">
        <v>100</v>
      </c>
      <c r="F15">
        <v>35.979431063183966</v>
      </c>
      <c r="G15">
        <v>0</v>
      </c>
    </row>
    <row r="16" spans="1:7" x14ac:dyDescent="0.25">
      <c r="A16">
        <v>60.135999917984009</v>
      </c>
      <c r="B16">
        <v>34.042706401996547</v>
      </c>
      <c r="C16">
        <v>0</v>
      </c>
      <c r="D16">
        <v>40</v>
      </c>
      <c r="E16">
        <v>98.303504522850801</v>
      </c>
      <c r="F16">
        <v>35.979431063183966</v>
      </c>
      <c r="G16">
        <v>0</v>
      </c>
    </row>
    <row r="17" spans="1:7" x14ac:dyDescent="0.25">
      <c r="A17">
        <v>65.145999908447266</v>
      </c>
      <c r="B17">
        <v>34.074509503442599</v>
      </c>
      <c r="C17">
        <v>0</v>
      </c>
      <c r="D17">
        <v>40</v>
      </c>
      <c r="E17">
        <v>100</v>
      </c>
      <c r="F17">
        <v>35.979431063183966</v>
      </c>
      <c r="G17">
        <v>0</v>
      </c>
    </row>
    <row r="18" spans="1:7" x14ac:dyDescent="0.25">
      <c r="A18">
        <v>70.141999959945679</v>
      </c>
      <c r="B18">
        <v>34.332234530665893</v>
      </c>
      <c r="C18">
        <v>0</v>
      </c>
      <c r="D18">
        <v>40</v>
      </c>
      <c r="E18">
        <v>100</v>
      </c>
      <c r="F18">
        <v>35.979431063183966</v>
      </c>
      <c r="G18">
        <v>0</v>
      </c>
    </row>
    <row r="19" spans="1:7" x14ac:dyDescent="0.25">
      <c r="A19">
        <v>75.151999950408936</v>
      </c>
      <c r="B19">
        <v>35.195517622958491</v>
      </c>
      <c r="C19">
        <v>0</v>
      </c>
      <c r="D19">
        <v>40</v>
      </c>
      <c r="E19">
        <v>100</v>
      </c>
      <c r="F19">
        <v>40.783913440225476</v>
      </c>
      <c r="G19">
        <v>0</v>
      </c>
    </row>
    <row r="20" spans="1:7" x14ac:dyDescent="0.25">
      <c r="A20">
        <v>80.154000043869019</v>
      </c>
      <c r="B20">
        <v>35.272978750224951</v>
      </c>
      <c r="C20">
        <v>0</v>
      </c>
      <c r="D20">
        <v>40</v>
      </c>
      <c r="E20">
        <v>96.560990458249279</v>
      </c>
      <c r="F20">
        <v>40.783913440225476</v>
      </c>
      <c r="G20">
        <v>0</v>
      </c>
    </row>
    <row r="21" spans="1:7" x14ac:dyDescent="0.25">
      <c r="A21">
        <v>85.154000043869019</v>
      </c>
      <c r="B21">
        <v>35.23382551059597</v>
      </c>
      <c r="C21">
        <v>0</v>
      </c>
      <c r="D21">
        <v>40</v>
      </c>
      <c r="E21">
        <v>100</v>
      </c>
      <c r="F21">
        <v>40.783913440225476</v>
      </c>
      <c r="G21">
        <v>0</v>
      </c>
    </row>
    <row r="22" spans="1:7" x14ac:dyDescent="0.25">
      <c r="A22">
        <v>90.155999898910522</v>
      </c>
      <c r="B22">
        <v>35.397491812711344</v>
      </c>
      <c r="C22">
        <v>0</v>
      </c>
      <c r="D22">
        <v>40</v>
      </c>
      <c r="E22">
        <v>100</v>
      </c>
      <c r="F22">
        <v>40.783913440225476</v>
      </c>
      <c r="G22">
        <v>0</v>
      </c>
    </row>
    <row r="23" spans="1:7" x14ac:dyDescent="0.25">
      <c r="A23">
        <v>95.145999908447266</v>
      </c>
      <c r="B23">
        <v>35.933955036460731</v>
      </c>
      <c r="C23">
        <v>0</v>
      </c>
      <c r="D23">
        <v>40</v>
      </c>
      <c r="E23">
        <v>100</v>
      </c>
      <c r="F23">
        <v>40.783913440225476</v>
      </c>
      <c r="G23">
        <v>0</v>
      </c>
    </row>
    <row r="24" spans="1:7" x14ac:dyDescent="0.25">
      <c r="A24">
        <v>100.14599990844727</v>
      </c>
      <c r="B24">
        <v>36.709584298589711</v>
      </c>
      <c r="C24">
        <v>0</v>
      </c>
      <c r="D24">
        <v>40</v>
      </c>
      <c r="E24">
        <v>100</v>
      </c>
      <c r="F24">
        <v>44.074329141635765</v>
      </c>
      <c r="G24">
        <v>0</v>
      </c>
    </row>
    <row r="25" spans="1:7" x14ac:dyDescent="0.25">
      <c r="A25">
        <v>105.15899991989136</v>
      </c>
      <c r="B25">
        <v>37.082542505486849</v>
      </c>
      <c r="C25">
        <v>0</v>
      </c>
      <c r="D25">
        <v>40</v>
      </c>
      <c r="E25">
        <v>92.789542936410371</v>
      </c>
      <c r="F25">
        <v>46.991786636148916</v>
      </c>
      <c r="G25">
        <v>0</v>
      </c>
    </row>
    <row r="26" spans="1:7" x14ac:dyDescent="0.25">
      <c r="A26">
        <v>110.15899991989136</v>
      </c>
      <c r="B26">
        <v>37.915792851508293</v>
      </c>
      <c r="C26">
        <v>0</v>
      </c>
      <c r="D26">
        <v>40</v>
      </c>
      <c r="E26">
        <v>97.744724507186575</v>
      </c>
      <c r="F26">
        <v>49.075993784640623</v>
      </c>
      <c r="G26">
        <v>0</v>
      </c>
    </row>
    <row r="27" spans="1:7" x14ac:dyDescent="0.25">
      <c r="A27">
        <v>115.15899991989136</v>
      </c>
      <c r="B27">
        <v>38.782231738165216</v>
      </c>
      <c r="C27">
        <v>0</v>
      </c>
      <c r="D27">
        <v>40</v>
      </c>
      <c r="E27">
        <v>93.120654279102368</v>
      </c>
      <c r="F27">
        <v>50.293762046475408</v>
      </c>
      <c r="G27">
        <v>0</v>
      </c>
    </row>
    <row r="28" spans="1:7" x14ac:dyDescent="0.25">
      <c r="A28">
        <v>120.16899991035461</v>
      </c>
      <c r="B28">
        <v>38.964679479222966</v>
      </c>
      <c r="C28">
        <v>0</v>
      </c>
      <c r="D28">
        <v>40</v>
      </c>
      <c r="E28">
        <v>89.324057216292275</v>
      </c>
      <c r="F28">
        <v>51.329082567252442</v>
      </c>
      <c r="G28">
        <v>0</v>
      </c>
    </row>
    <row r="29" spans="1:7" x14ac:dyDescent="0.25">
      <c r="A29">
        <v>125.16899991035461</v>
      </c>
      <c r="B29">
        <v>38.882492665125156</v>
      </c>
      <c r="C29">
        <v>0</v>
      </c>
      <c r="D29">
        <v>40</v>
      </c>
      <c r="E29">
        <v>93.965082286912576</v>
      </c>
      <c r="F29">
        <v>52.446589902127286</v>
      </c>
      <c r="G29">
        <v>0</v>
      </c>
    </row>
    <row r="30" spans="1:7" x14ac:dyDescent="0.25">
      <c r="A30">
        <v>130.1729998588562</v>
      </c>
      <c r="B30">
        <v>39.683134124851684</v>
      </c>
      <c r="C30">
        <v>0</v>
      </c>
      <c r="D30">
        <v>40</v>
      </c>
      <c r="E30">
        <v>97.997113244922303</v>
      </c>
      <c r="F30">
        <v>52.763455777275603</v>
      </c>
      <c r="G30">
        <v>0</v>
      </c>
    </row>
    <row r="31" spans="1:7" x14ac:dyDescent="0.25">
      <c r="A31">
        <v>135.18700003623962</v>
      </c>
      <c r="B31">
        <v>39.880944920576113</v>
      </c>
      <c r="C31">
        <v>0</v>
      </c>
      <c r="D31">
        <v>40</v>
      </c>
      <c r="E31">
        <v>88.040867417495789</v>
      </c>
      <c r="F31">
        <v>52.88251085669949</v>
      </c>
      <c r="G31">
        <v>0</v>
      </c>
    </row>
    <row r="32" spans="1:7" x14ac:dyDescent="0.25">
      <c r="A32">
        <v>140.18799996376038</v>
      </c>
      <c r="B32">
        <v>39.956111280401764</v>
      </c>
      <c r="C32">
        <v>0</v>
      </c>
      <c r="D32">
        <v>40</v>
      </c>
      <c r="E32">
        <v>90.523958692513389</v>
      </c>
      <c r="F32">
        <v>52.926399576297726</v>
      </c>
      <c r="G32">
        <v>0</v>
      </c>
    </row>
    <row r="33" spans="1:44" x14ac:dyDescent="0.25">
      <c r="A33">
        <v>145.17799997329712</v>
      </c>
      <c r="B33">
        <v>40.372209917556127</v>
      </c>
      <c r="C33">
        <v>0</v>
      </c>
      <c r="D33">
        <v>40</v>
      </c>
      <c r="E33">
        <v>90.83348271614615</v>
      </c>
      <c r="F33">
        <v>22.707790082443871</v>
      </c>
      <c r="G33">
        <v>0</v>
      </c>
    </row>
    <row r="34" spans="1:44" x14ac:dyDescent="0.25">
      <c r="A34">
        <v>150.19799995422363</v>
      </c>
      <c r="B34">
        <v>40.617775211498895</v>
      </c>
      <c r="C34">
        <v>0</v>
      </c>
      <c r="D34">
        <v>40</v>
      </c>
      <c r="E34">
        <v>34.123788309384864</v>
      </c>
      <c r="F34">
        <v>22.090014870944977</v>
      </c>
      <c r="G34">
        <v>0</v>
      </c>
    </row>
    <row r="35" spans="1:44" x14ac:dyDescent="0.25">
      <c r="A35">
        <v>155.18799996376038</v>
      </c>
      <c r="B35">
        <v>39.960122309998916</v>
      </c>
      <c r="C35">
        <v>0</v>
      </c>
      <c r="D35">
        <v>40</v>
      </c>
      <c r="E35">
        <v>32.460371907094249</v>
      </c>
      <c r="F35">
        <v>22.129892560946061</v>
      </c>
      <c r="G35">
        <v>0</v>
      </c>
    </row>
    <row r="36" spans="1:44" x14ac:dyDescent="0.25">
      <c r="A36">
        <v>160.18799996376038</v>
      </c>
      <c r="B36">
        <v>39.93889072643276</v>
      </c>
      <c r="C36">
        <v>0</v>
      </c>
      <c r="D36">
        <v>40</v>
      </c>
      <c r="E36">
        <v>42.211411111676874</v>
      </c>
      <c r="F36">
        <v>22.191001834513301</v>
      </c>
      <c r="G36">
        <v>0</v>
      </c>
    </row>
    <row r="37" spans="1:44" x14ac:dyDescent="0.25">
      <c r="A37">
        <v>165.20799994468689</v>
      </c>
      <c r="B37">
        <v>39.996811859369878</v>
      </c>
      <c r="C37">
        <v>0</v>
      </c>
      <c r="D37">
        <v>40</v>
      </c>
      <c r="E37">
        <v>38.678410978060541</v>
      </c>
      <c r="F37">
        <v>22.194189975143424</v>
      </c>
      <c r="G37">
        <v>0</v>
      </c>
    </row>
    <row r="38" spans="1:44" x14ac:dyDescent="0.25">
      <c r="A38">
        <v>170.19899988174438</v>
      </c>
      <c r="B38">
        <v>40.130516586220402</v>
      </c>
      <c r="C38">
        <v>0</v>
      </c>
      <c r="D38">
        <v>40</v>
      </c>
      <c r="E38">
        <v>37.833482041988191</v>
      </c>
      <c r="F38">
        <v>22.063673388923021</v>
      </c>
      <c r="G38">
        <v>0</v>
      </c>
    </row>
    <row r="39" spans="1:44" x14ac:dyDescent="0.25">
      <c r="A39">
        <v>175.21599984169006</v>
      </c>
      <c r="B39">
        <v>40.215167432632889</v>
      </c>
      <c r="C39">
        <v>0</v>
      </c>
      <c r="D39">
        <v>40</v>
      </c>
      <c r="E39">
        <v>36.280726788028986</v>
      </c>
      <c r="F39">
        <v>21.848505956290133</v>
      </c>
      <c r="G39">
        <v>0</v>
      </c>
    </row>
    <row r="40" spans="1:44" x14ac:dyDescent="0.25">
      <c r="A40">
        <v>180.20599985122681</v>
      </c>
      <c r="B40">
        <v>40.257575423651794</v>
      </c>
      <c r="C40">
        <v>0</v>
      </c>
      <c r="D40">
        <v>40</v>
      </c>
      <c r="E40">
        <v>35.645752854745176</v>
      </c>
      <c r="F40">
        <v>21.590930532638339</v>
      </c>
      <c r="G40">
        <v>0</v>
      </c>
    </row>
    <row r="41" spans="1:44" x14ac:dyDescent="0.25">
      <c r="A41">
        <v>185.20599985122681</v>
      </c>
      <c r="B41">
        <v>39.946292570020255</v>
      </c>
      <c r="C41">
        <v>0</v>
      </c>
      <c r="D41">
        <v>40</v>
      </c>
      <c r="E41">
        <v>35.175012355856609</v>
      </c>
      <c r="F41">
        <v>21.644637962618084</v>
      </c>
      <c r="G41">
        <v>0</v>
      </c>
      <c r="AQ41">
        <v>610</v>
      </c>
    </row>
    <row r="42" spans="1:44" x14ac:dyDescent="0.25">
      <c r="A42">
        <v>190.21599984169006</v>
      </c>
      <c r="B42">
        <v>39.785750697998232</v>
      </c>
      <c r="C42">
        <v>0</v>
      </c>
      <c r="D42">
        <v>40</v>
      </c>
      <c r="E42">
        <v>39.41210412912659</v>
      </c>
      <c r="F42">
        <v>21.858887264619852</v>
      </c>
      <c r="G42">
        <v>0</v>
      </c>
      <c r="AQ42">
        <v>685</v>
      </c>
      <c r="AR42">
        <f>AQ42-AQ41</f>
        <v>75</v>
      </c>
    </row>
    <row r="43" spans="1:44" x14ac:dyDescent="0.25">
      <c r="A43">
        <v>195.21599984169006</v>
      </c>
      <c r="B43">
        <v>39.784901689595685</v>
      </c>
      <c r="C43">
        <v>0</v>
      </c>
      <c r="D43">
        <v>40</v>
      </c>
      <c r="E43">
        <v>39.940586057758409</v>
      </c>
      <c r="F43">
        <v>22.073985575024167</v>
      </c>
      <c r="G43">
        <v>0</v>
      </c>
    </row>
    <row r="44" spans="1:44" x14ac:dyDescent="0.25">
      <c r="A44">
        <v>200.22299981117249</v>
      </c>
      <c r="B44">
        <v>39.797798360851267</v>
      </c>
      <c r="C44">
        <v>0</v>
      </c>
      <c r="D44">
        <v>40</v>
      </c>
      <c r="E44">
        <v>39.368083170399281</v>
      </c>
      <c r="F44">
        <v>22.2761872141729</v>
      </c>
      <c r="G44">
        <v>0</v>
      </c>
      <c r="AQ44">
        <v>355</v>
      </c>
    </row>
    <row r="45" spans="1:44" x14ac:dyDescent="0.25">
      <c r="A45">
        <v>205.22299981117249</v>
      </c>
      <c r="B45">
        <v>39.965740952640211</v>
      </c>
      <c r="C45">
        <v>0</v>
      </c>
      <c r="D45">
        <v>40</v>
      </c>
      <c r="E45">
        <v>39.549378160027075</v>
      </c>
      <c r="F45">
        <v>22.31044626153269</v>
      </c>
      <c r="G45">
        <v>0</v>
      </c>
      <c r="AQ45">
        <v>610</v>
      </c>
      <c r="AR45">
        <f>AQ45-AQ44</f>
        <v>255</v>
      </c>
    </row>
    <row r="46" spans="1:44" x14ac:dyDescent="0.25">
      <c r="A46">
        <v>210.23699998855591</v>
      </c>
      <c r="B46">
        <v>39.996839392245676</v>
      </c>
      <c r="C46">
        <v>0</v>
      </c>
      <c r="D46">
        <v>40</v>
      </c>
      <c r="E46">
        <v>37.584463102389996</v>
      </c>
      <c r="F46">
        <v>22.313606869287014</v>
      </c>
      <c r="G46">
        <v>0</v>
      </c>
      <c r="AQ46">
        <v>685</v>
      </c>
      <c r="AR46">
        <f>AQ46-AQ45</f>
        <v>75</v>
      </c>
    </row>
    <row r="47" spans="1:44" x14ac:dyDescent="0.25">
      <c r="A47">
        <v>215.23699998855591</v>
      </c>
      <c r="B47">
        <v>39.906191780912124</v>
      </c>
      <c r="C47">
        <v>0</v>
      </c>
      <c r="D47">
        <v>40</v>
      </c>
      <c r="E47">
        <v>38.197812940791373</v>
      </c>
      <c r="F47">
        <v>22.40741508837489</v>
      </c>
      <c r="G47">
        <v>0</v>
      </c>
      <c r="AR47">
        <f>AR46+AR45</f>
        <v>330</v>
      </c>
    </row>
    <row r="48" spans="1:44" x14ac:dyDescent="0.25">
      <c r="A48">
        <v>220.24799990653992</v>
      </c>
      <c r="B48">
        <v>39.908876277957944</v>
      </c>
      <c r="C48">
        <v>0</v>
      </c>
      <c r="D48">
        <v>40</v>
      </c>
      <c r="E48">
        <v>39.677356096929444</v>
      </c>
      <c r="F48">
        <v>22.498538810416946</v>
      </c>
      <c r="G48">
        <v>0</v>
      </c>
    </row>
    <row r="49" spans="1:7" x14ac:dyDescent="0.25">
      <c r="A49">
        <v>225.23799991607666</v>
      </c>
      <c r="B49">
        <v>40.009962176907074</v>
      </c>
      <c r="C49">
        <v>0</v>
      </c>
      <c r="D49">
        <v>40</v>
      </c>
      <c r="E49">
        <v>39.262391253288698</v>
      </c>
      <c r="F49">
        <v>22.488576633509872</v>
      </c>
      <c r="G49">
        <v>0</v>
      </c>
    </row>
    <row r="50" spans="1:7" x14ac:dyDescent="0.25">
      <c r="A50">
        <v>230.23799991607666</v>
      </c>
      <c r="B50">
        <v>40.032485442327918</v>
      </c>
      <c r="C50">
        <v>0</v>
      </c>
      <c r="D50">
        <v>40</v>
      </c>
      <c r="E50">
        <v>37.996974089337677</v>
      </c>
      <c r="F50">
        <v>22.456091191181955</v>
      </c>
      <c r="G50">
        <v>0</v>
      </c>
    </row>
    <row r="51" spans="1:7" x14ac:dyDescent="0.25">
      <c r="A51">
        <v>235.24599981307983</v>
      </c>
      <c r="B51">
        <v>40.124696528962041</v>
      </c>
      <c r="C51">
        <v>0</v>
      </c>
      <c r="D51">
        <v>40</v>
      </c>
      <c r="E51">
        <v>38.259448718174738</v>
      </c>
      <c r="F51">
        <v>22.331394662219914</v>
      </c>
      <c r="G51">
        <v>0</v>
      </c>
    </row>
    <row r="52" spans="1:7" x14ac:dyDescent="0.25">
      <c r="A52">
        <v>240.2649998664856</v>
      </c>
      <c r="B52">
        <v>39.943481946041771</v>
      </c>
      <c r="C52">
        <v>0</v>
      </c>
      <c r="D52">
        <v>40</v>
      </c>
      <c r="E52">
        <v>37.025527899851475</v>
      </c>
      <c r="F52">
        <v>22.387912716178143</v>
      </c>
      <c r="G52">
        <v>0</v>
      </c>
    </row>
    <row r="53" spans="1:7" x14ac:dyDescent="0.25">
      <c r="A53">
        <v>245.25499987602234</v>
      </c>
      <c r="B53">
        <v>39.795733773110634</v>
      </c>
      <c r="C53">
        <v>0</v>
      </c>
      <c r="D53">
        <v>40</v>
      </c>
      <c r="E53">
        <v>39.936374405768227</v>
      </c>
      <c r="F53">
        <v>22.592178943067509</v>
      </c>
      <c r="G53">
        <v>0</v>
      </c>
    </row>
    <row r="54" spans="1:7" x14ac:dyDescent="0.25">
      <c r="A54">
        <v>250.27499985694885</v>
      </c>
      <c r="B54">
        <v>39.839109583340637</v>
      </c>
      <c r="C54">
        <v>0</v>
      </c>
      <c r="D54">
        <v>40</v>
      </c>
      <c r="E54">
        <v>41.059728242231841</v>
      </c>
      <c r="F54">
        <v>22.753069359726872</v>
      </c>
      <c r="G54">
        <v>0</v>
      </c>
    </row>
    <row r="55" spans="1:7" x14ac:dyDescent="0.25">
      <c r="A55">
        <v>255.27499985694885</v>
      </c>
      <c r="B55">
        <v>39.829425868336251</v>
      </c>
      <c r="C55">
        <v>0</v>
      </c>
      <c r="D55">
        <v>40</v>
      </c>
      <c r="E55">
        <v>39.91687485884173</v>
      </c>
      <c r="F55">
        <v>22.923643491390621</v>
      </c>
      <c r="G55">
        <v>0</v>
      </c>
    </row>
    <row r="56" spans="1:7" x14ac:dyDescent="0.25">
      <c r="A56">
        <v>260.32499980926514</v>
      </c>
      <c r="B56">
        <v>39.739287670221195</v>
      </c>
      <c r="C56">
        <v>0</v>
      </c>
      <c r="D56">
        <v>40</v>
      </c>
      <c r="E56">
        <v>40.588698488151131</v>
      </c>
      <c r="F56">
        <v>23.184355821169426</v>
      </c>
      <c r="G56">
        <v>0</v>
      </c>
    </row>
    <row r="57" spans="1:7" x14ac:dyDescent="0.25">
      <c r="A57">
        <v>265.27799987792969</v>
      </c>
      <c r="B57">
        <v>40.172445479590849</v>
      </c>
      <c r="C57">
        <v>0</v>
      </c>
      <c r="D57">
        <v>40</v>
      </c>
      <c r="E57">
        <v>42.106744668397255</v>
      </c>
      <c r="F57">
        <v>23.011910341578577</v>
      </c>
      <c r="G57">
        <v>0</v>
      </c>
    </row>
    <row r="58" spans="1:7" x14ac:dyDescent="0.25">
      <c r="A58">
        <v>270.27799987792969</v>
      </c>
      <c r="B58">
        <v>40.110815685384139</v>
      </c>
      <c r="C58">
        <v>0</v>
      </c>
      <c r="D58">
        <v>40</v>
      </c>
      <c r="E58">
        <v>35.857987303795781</v>
      </c>
      <c r="F58">
        <v>22.901094656194438</v>
      </c>
      <c r="G58">
        <v>0</v>
      </c>
    </row>
    <row r="59" spans="1:7" x14ac:dyDescent="0.25">
      <c r="A59">
        <v>275.28799986839294</v>
      </c>
      <c r="B59">
        <v>39.840358133118187</v>
      </c>
      <c r="C59">
        <v>0</v>
      </c>
      <c r="D59">
        <v>40</v>
      </c>
      <c r="E59">
        <v>39.009310491133554</v>
      </c>
      <c r="F59">
        <v>23.060736523076251</v>
      </c>
      <c r="G59">
        <v>0</v>
      </c>
    </row>
    <row r="60" spans="1:7" x14ac:dyDescent="0.25">
      <c r="A60">
        <v>280.27799987792969</v>
      </c>
      <c r="B60">
        <v>39.921227253706263</v>
      </c>
      <c r="C60">
        <v>0</v>
      </c>
      <c r="D60">
        <v>40</v>
      </c>
      <c r="E60">
        <v>42.300415262482282</v>
      </c>
      <c r="F60">
        <v>23.139509269369988</v>
      </c>
      <c r="G60">
        <v>0</v>
      </c>
    </row>
    <row r="61" spans="1:7" x14ac:dyDescent="0.25">
      <c r="A61">
        <v>285.28799986839294</v>
      </c>
      <c r="B61">
        <v>39.926697850167415</v>
      </c>
      <c r="C61">
        <v>0</v>
      </c>
      <c r="D61">
        <v>40</v>
      </c>
      <c r="E61">
        <v>39.819118480573948</v>
      </c>
      <c r="F61">
        <v>23.212811419202573</v>
      </c>
      <c r="G61">
        <v>0</v>
      </c>
    </row>
    <row r="62" spans="1:7" x14ac:dyDescent="0.25">
      <c r="A62">
        <v>290.2979998588562</v>
      </c>
      <c r="B62">
        <v>39.840979143654948</v>
      </c>
      <c r="C62">
        <v>0</v>
      </c>
      <c r="D62">
        <v>40</v>
      </c>
      <c r="E62">
        <v>40.356732124603553</v>
      </c>
      <c r="F62">
        <v>23.371832275547625</v>
      </c>
      <c r="G62">
        <v>0</v>
      </c>
    </row>
    <row r="63" spans="1:7" x14ac:dyDescent="0.25">
      <c r="A63">
        <v>295.28799986839294</v>
      </c>
      <c r="B63">
        <v>39.780509909568316</v>
      </c>
      <c r="C63">
        <v>0</v>
      </c>
      <c r="D63">
        <v>40</v>
      </c>
      <c r="E63">
        <v>41.73462839943469</v>
      </c>
      <c r="F63">
        <v>23.591322365979309</v>
      </c>
      <c r="G63">
        <v>0</v>
      </c>
    </row>
    <row r="64" spans="1:7" x14ac:dyDescent="0.25">
      <c r="A64">
        <v>300.29900002479553</v>
      </c>
      <c r="B64">
        <v>40.051967985274935</v>
      </c>
      <c r="C64">
        <v>0</v>
      </c>
      <c r="D64">
        <v>40</v>
      </c>
      <c r="E64">
        <v>42.359435808147843</v>
      </c>
      <c r="F64">
        <v>23.539354380704374</v>
      </c>
      <c r="G64">
        <v>0</v>
      </c>
    </row>
    <row r="65" spans="1:7" x14ac:dyDescent="0.25">
      <c r="A65">
        <v>305.30999994277954</v>
      </c>
      <c r="B65">
        <v>40.276488096707816</v>
      </c>
      <c r="C65">
        <v>0</v>
      </c>
      <c r="D65">
        <v>40</v>
      </c>
      <c r="E65">
        <v>38.516195508034087</v>
      </c>
      <c r="F65">
        <v>23.262866283996559</v>
      </c>
      <c r="G65">
        <v>0</v>
      </c>
    </row>
    <row r="66" spans="1:7" x14ac:dyDescent="0.25">
      <c r="A66">
        <v>310.29999995231628</v>
      </c>
      <c r="B66">
        <v>40.28293834742783</v>
      </c>
      <c r="C66">
        <v>0</v>
      </c>
      <c r="D66">
        <v>40</v>
      </c>
      <c r="E66">
        <v>36.844187092552694</v>
      </c>
      <c r="F66">
        <v>22.979927936568728</v>
      </c>
      <c r="G66">
        <v>0</v>
      </c>
    </row>
    <row r="67" spans="1:7" x14ac:dyDescent="0.25">
      <c r="A67">
        <v>315.29999995231628</v>
      </c>
      <c r="B67">
        <v>40.087552562393846</v>
      </c>
      <c r="C67">
        <v>0</v>
      </c>
      <c r="D67">
        <v>40</v>
      </c>
      <c r="E67">
        <v>37.609759357101062</v>
      </c>
      <c r="F67">
        <v>22.892375374174883</v>
      </c>
      <c r="G67">
        <v>0</v>
      </c>
    </row>
    <row r="68" spans="1:7" x14ac:dyDescent="0.25">
      <c r="A68">
        <v>320.30999994277954</v>
      </c>
      <c r="B68">
        <v>40.115947729189415</v>
      </c>
      <c r="C68">
        <v>0</v>
      </c>
      <c r="D68">
        <v>40</v>
      </c>
      <c r="E68">
        <v>39.941104922690364</v>
      </c>
      <c r="F68">
        <v>22.776427644985468</v>
      </c>
      <c r="G68">
        <v>0</v>
      </c>
    </row>
    <row r="69" spans="1:7" x14ac:dyDescent="0.25">
      <c r="A69">
        <v>325.30999994277954</v>
      </c>
      <c r="B69">
        <v>40.040923430612047</v>
      </c>
      <c r="C69">
        <v>0</v>
      </c>
      <c r="D69">
        <v>40</v>
      </c>
      <c r="E69">
        <v>38.226905136208629</v>
      </c>
      <c r="F69">
        <v>22.735504214373421</v>
      </c>
      <c r="G69">
        <v>0</v>
      </c>
    </row>
    <row r="70" spans="1:7" x14ac:dyDescent="0.25">
      <c r="A70">
        <v>330.31900000572205</v>
      </c>
      <c r="B70">
        <v>40.07790781165518</v>
      </c>
      <c r="C70">
        <v>0</v>
      </c>
      <c r="D70">
        <v>40</v>
      </c>
      <c r="E70">
        <v>39.263379527636786</v>
      </c>
      <c r="F70">
        <v>22.657596402718241</v>
      </c>
      <c r="G70">
        <v>0</v>
      </c>
    </row>
    <row r="71" spans="1:7" x14ac:dyDescent="0.25">
      <c r="A71">
        <v>335.31900000572205</v>
      </c>
      <c r="B71">
        <v>39.839317434928198</v>
      </c>
      <c r="C71">
        <v>0</v>
      </c>
      <c r="D71">
        <v>40</v>
      </c>
      <c r="E71">
        <v>38.221580098410364</v>
      </c>
      <c r="F71">
        <v>22.818278967790043</v>
      </c>
      <c r="G71">
        <v>0</v>
      </c>
    </row>
    <row r="72" spans="1:7" x14ac:dyDescent="0.25">
      <c r="A72">
        <v>340.33699989318848</v>
      </c>
      <c r="B72">
        <v>40.197443833070047</v>
      </c>
      <c r="C72">
        <v>0</v>
      </c>
      <c r="D72">
        <v>40</v>
      </c>
      <c r="E72">
        <v>41.701267482531421</v>
      </c>
      <c r="F72">
        <v>22.620835134719997</v>
      </c>
      <c r="G72">
        <v>0</v>
      </c>
    </row>
    <row r="73" spans="1:7" x14ac:dyDescent="0.25">
      <c r="A73">
        <v>345.34699988365173</v>
      </c>
      <c r="B73">
        <v>40.3254517391536</v>
      </c>
      <c r="C73">
        <v>0</v>
      </c>
      <c r="D73">
        <v>40</v>
      </c>
      <c r="E73">
        <v>35.466749736705864</v>
      </c>
      <c r="F73">
        <v>22.295383395566397</v>
      </c>
      <c r="G73">
        <v>0</v>
      </c>
    </row>
    <row r="74" spans="1:7" x14ac:dyDescent="0.25">
      <c r="A74">
        <v>350.33699989318848</v>
      </c>
      <c r="B74">
        <v>39.98834365085478</v>
      </c>
      <c r="C74">
        <v>0</v>
      </c>
      <c r="D74">
        <v>40</v>
      </c>
      <c r="E74">
        <v>35.43201856300238</v>
      </c>
      <c r="F74">
        <v>22.307039744711616</v>
      </c>
      <c r="G74">
        <v>0</v>
      </c>
    </row>
    <row r="75" spans="1:7" x14ac:dyDescent="0.25">
      <c r="A75">
        <v>355.33699989318848</v>
      </c>
      <c r="B75">
        <v>39.77699715085641</v>
      </c>
      <c r="C75">
        <v>0</v>
      </c>
      <c r="D75">
        <v>40</v>
      </c>
      <c r="E75">
        <v>40.427887898063915</v>
      </c>
      <c r="F75">
        <v>22.530042593855207</v>
      </c>
      <c r="G75">
        <v>0</v>
      </c>
    </row>
    <row r="76" spans="1:7" x14ac:dyDescent="0.25">
      <c r="A76">
        <v>360.34699988365173</v>
      </c>
      <c r="B76">
        <v>39.957104530421113</v>
      </c>
      <c r="C76">
        <v>0</v>
      </c>
      <c r="D76">
        <v>40</v>
      </c>
      <c r="E76">
        <v>41.453514507066146</v>
      </c>
      <c r="F76">
        <v>22.572938063434094</v>
      </c>
      <c r="G76">
        <v>0</v>
      </c>
    </row>
    <row r="77" spans="1:7" x14ac:dyDescent="0.25">
      <c r="A77">
        <v>365.34699988365173</v>
      </c>
      <c r="B77">
        <v>40.273105980633723</v>
      </c>
      <c r="C77">
        <v>0</v>
      </c>
      <c r="D77">
        <v>40</v>
      </c>
      <c r="E77">
        <v>38.020282336979172</v>
      </c>
      <c r="F77">
        <v>22.299832082800371</v>
      </c>
      <c r="G77">
        <v>0</v>
      </c>
    </row>
    <row r="78" spans="1:7" x14ac:dyDescent="0.25">
      <c r="A78">
        <v>370.36099982261658</v>
      </c>
      <c r="B78">
        <v>40.076758832169908</v>
      </c>
      <c r="C78">
        <v>0</v>
      </c>
      <c r="D78">
        <v>40</v>
      </c>
      <c r="E78">
        <v>34.667758081081914</v>
      </c>
      <c r="F78">
        <v>22.223073250630463</v>
      </c>
      <c r="G78">
        <v>0</v>
      </c>
    </row>
    <row r="79" spans="1:7" x14ac:dyDescent="0.25">
      <c r="A79">
        <v>375.35099983215332</v>
      </c>
      <c r="B79">
        <v>39.894381252791902</v>
      </c>
      <c r="C79">
        <v>0</v>
      </c>
      <c r="D79">
        <v>40</v>
      </c>
      <c r="E79">
        <v>38.867067979369338</v>
      </c>
      <c r="F79">
        <v>22.328691997838561</v>
      </c>
      <c r="G79">
        <v>0</v>
      </c>
    </row>
    <row r="80" spans="1:7" x14ac:dyDescent="0.25">
      <c r="A80">
        <v>380.36099982261658</v>
      </c>
      <c r="B80">
        <v>40.102386965420145</v>
      </c>
      <c r="C80">
        <v>0</v>
      </c>
      <c r="D80">
        <v>40</v>
      </c>
      <c r="E80">
        <v>40.16409571493304</v>
      </c>
      <c r="F80">
        <v>22.226305032418416</v>
      </c>
      <c r="G80">
        <v>0</v>
      </c>
    </row>
    <row r="81" spans="1:7" x14ac:dyDescent="0.25">
      <c r="A81">
        <v>385.36099982261658</v>
      </c>
      <c r="B81">
        <v>40.110529556086668</v>
      </c>
      <c r="C81">
        <v>0</v>
      </c>
      <c r="D81">
        <v>40</v>
      </c>
      <c r="E81">
        <v>36.304133809582964</v>
      </c>
      <c r="F81">
        <v>22.115775476331748</v>
      </c>
      <c r="G81">
        <v>0</v>
      </c>
    </row>
    <row r="82" spans="1:7" x14ac:dyDescent="0.25">
      <c r="A82">
        <v>390.35099983215332</v>
      </c>
      <c r="B82">
        <v>39.70444111326119</v>
      </c>
      <c r="C82">
        <v>0</v>
      </c>
      <c r="D82">
        <v>40</v>
      </c>
      <c r="E82">
        <v>37.246923229541977</v>
      </c>
      <c r="F82">
        <v>22.411334363070559</v>
      </c>
      <c r="G82">
        <v>0</v>
      </c>
    </row>
    <row r="83" spans="1:7" x14ac:dyDescent="0.25">
      <c r="A83">
        <v>395.36299991607666</v>
      </c>
      <c r="B83">
        <v>39.639452054997747</v>
      </c>
      <c r="C83">
        <v>0</v>
      </c>
      <c r="D83">
        <v>40</v>
      </c>
      <c r="E83">
        <v>42.882099895951455</v>
      </c>
      <c r="F83">
        <v>22.771882308072811</v>
      </c>
      <c r="G83">
        <v>0</v>
      </c>
    </row>
    <row r="84" spans="1:7" x14ac:dyDescent="0.25">
      <c r="A84">
        <v>400.37299990653992</v>
      </c>
      <c r="B84">
        <v>39.899048523736546</v>
      </c>
      <c r="C84">
        <v>0</v>
      </c>
      <c r="D84">
        <v>40</v>
      </c>
      <c r="E84">
        <v>41.904341954826506</v>
      </c>
      <c r="F84">
        <v>22.872833784336265</v>
      </c>
      <c r="G84">
        <v>0</v>
      </c>
    </row>
    <row r="85" spans="1:7" x14ac:dyDescent="0.25">
      <c r="A85">
        <v>405.37899994850159</v>
      </c>
      <c r="B85">
        <v>39.947851450927331</v>
      </c>
      <c r="C85">
        <v>0</v>
      </c>
      <c r="D85">
        <v>40</v>
      </c>
      <c r="E85">
        <v>38.445519734511713</v>
      </c>
      <c r="F85">
        <v>22.924982333408934</v>
      </c>
      <c r="G85">
        <v>0</v>
      </c>
    </row>
    <row r="86" spans="1:7" x14ac:dyDescent="0.25">
      <c r="A86">
        <v>410.38899993896484</v>
      </c>
      <c r="B86">
        <v>40.184975419184624</v>
      </c>
      <c r="C86">
        <v>0</v>
      </c>
      <c r="D86">
        <v>40</v>
      </c>
      <c r="E86">
        <v>39.465694191512902</v>
      </c>
      <c r="F86">
        <v>22.74000691422431</v>
      </c>
      <c r="G86">
        <v>0</v>
      </c>
    </row>
    <row r="87" spans="1:7" x14ac:dyDescent="0.25">
      <c r="A87">
        <v>415.36899995803833</v>
      </c>
      <c r="B87">
        <v>39.915414082599241</v>
      </c>
      <c r="C87">
        <v>0</v>
      </c>
      <c r="D87">
        <v>40</v>
      </c>
      <c r="E87">
        <v>36.471784566368619</v>
      </c>
      <c r="F87">
        <v>22.824592831625068</v>
      </c>
      <c r="G87">
        <v>0</v>
      </c>
    </row>
    <row r="88" spans="1:7" x14ac:dyDescent="0.25">
      <c r="A88">
        <v>420.37999987602234</v>
      </c>
      <c r="B88">
        <v>39.983789445135862</v>
      </c>
      <c r="C88">
        <v>0</v>
      </c>
      <c r="D88">
        <v>40</v>
      </c>
      <c r="E88">
        <v>41.395939193686857</v>
      </c>
      <c r="F88">
        <v>22.840803386489206</v>
      </c>
      <c r="G88">
        <v>0</v>
      </c>
    </row>
    <row r="89" spans="1:7" x14ac:dyDescent="0.25">
      <c r="A89">
        <v>425.3899998664856</v>
      </c>
      <c r="B89">
        <v>40.126056534975646</v>
      </c>
      <c r="C89">
        <v>0</v>
      </c>
      <c r="D89">
        <v>40</v>
      </c>
      <c r="E89">
        <v>38.968657267410457</v>
      </c>
      <c r="F89">
        <v>22.71474685151356</v>
      </c>
      <c r="G89">
        <v>0</v>
      </c>
    </row>
    <row r="90" spans="1:7" x14ac:dyDescent="0.25">
      <c r="A90">
        <v>430.38899993896484</v>
      </c>
      <c r="B90">
        <v>40.063862529652823</v>
      </c>
      <c r="C90">
        <v>0</v>
      </c>
      <c r="D90">
        <v>40</v>
      </c>
      <c r="E90">
        <v>37.378537645478836</v>
      </c>
      <c r="F90">
        <v>22.650884321860737</v>
      </c>
      <c r="G90">
        <v>0</v>
      </c>
    </row>
    <row r="91" spans="1:7" x14ac:dyDescent="0.25">
      <c r="A91">
        <v>435.40599989891052</v>
      </c>
      <c r="B91">
        <v>39.718515326032531</v>
      </c>
      <c r="C91">
        <v>0</v>
      </c>
      <c r="D91">
        <v>40</v>
      </c>
      <c r="E91">
        <v>38.891016549467373</v>
      </c>
      <c r="F91">
        <v>22.932368995828206</v>
      </c>
      <c r="G91">
        <v>0</v>
      </c>
    </row>
    <row r="92" spans="1:7" x14ac:dyDescent="0.25">
      <c r="A92">
        <v>440.43599987030029</v>
      </c>
      <c r="B92">
        <v>40.043625018368211</v>
      </c>
      <c r="C92">
        <v>0</v>
      </c>
      <c r="D92">
        <v>40</v>
      </c>
      <c r="E92">
        <v>43.324847623348596</v>
      </c>
      <c r="F92">
        <v>22.888743977459995</v>
      </c>
      <c r="G92">
        <v>0</v>
      </c>
    </row>
    <row r="93" spans="1:7" x14ac:dyDescent="0.25">
      <c r="A93">
        <v>445.40699982643127</v>
      </c>
      <c r="B93">
        <v>40.023512860915112</v>
      </c>
      <c r="C93">
        <v>0</v>
      </c>
      <c r="D93">
        <v>40</v>
      </c>
      <c r="E93">
        <v>37.134026982860128</v>
      </c>
      <c r="F93">
        <v>22.865231116544884</v>
      </c>
      <c r="G93">
        <v>0</v>
      </c>
    </row>
    <row r="94" spans="1:7" x14ac:dyDescent="0.25">
      <c r="A94">
        <v>450.40699982643127</v>
      </c>
      <c r="B94">
        <v>39.845552482696242</v>
      </c>
      <c r="C94">
        <v>0</v>
      </c>
      <c r="D94">
        <v>40</v>
      </c>
      <c r="E94">
        <v>39.274869097819355</v>
      </c>
      <c r="F94">
        <v>23.019678633848642</v>
      </c>
      <c r="G94">
        <v>0</v>
      </c>
    </row>
    <row r="95" spans="1:7" x14ac:dyDescent="0.25">
      <c r="A95">
        <v>455.38699984550476</v>
      </c>
      <c r="B95">
        <v>40.106898622268595</v>
      </c>
      <c r="C95">
        <v>0</v>
      </c>
      <c r="D95">
        <v>50</v>
      </c>
      <c r="E95">
        <v>41.646667450054196</v>
      </c>
      <c r="F95">
        <v>23.019678633848642</v>
      </c>
      <c r="G95">
        <v>0</v>
      </c>
    </row>
    <row r="96" spans="1:7" x14ac:dyDescent="0.25">
      <c r="A96">
        <v>460.39999985694885</v>
      </c>
      <c r="B96">
        <v>40.416854447170081</v>
      </c>
      <c r="C96">
        <v>0</v>
      </c>
      <c r="D96">
        <v>50</v>
      </c>
      <c r="E96">
        <v>100</v>
      </c>
      <c r="F96">
        <v>23.019678633848642</v>
      </c>
      <c r="G96">
        <v>0</v>
      </c>
    </row>
    <row r="97" spans="1:7" x14ac:dyDescent="0.25">
      <c r="A97">
        <v>465.39999985694885</v>
      </c>
      <c r="B97">
        <v>40.49739146669539</v>
      </c>
      <c r="C97">
        <v>0</v>
      </c>
      <c r="D97">
        <v>50</v>
      </c>
      <c r="E97">
        <v>100</v>
      </c>
      <c r="F97">
        <v>23.019678633848642</v>
      </c>
      <c r="G97">
        <v>0</v>
      </c>
    </row>
    <row r="98" spans="1:7" x14ac:dyDescent="0.25">
      <c r="A98">
        <v>470.43999981880188</v>
      </c>
      <c r="B98">
        <v>40.798381351906706</v>
      </c>
      <c r="C98">
        <v>0</v>
      </c>
      <c r="D98">
        <v>50</v>
      </c>
      <c r="E98">
        <v>100</v>
      </c>
      <c r="F98">
        <v>23.019678633848642</v>
      </c>
      <c r="G98">
        <v>0</v>
      </c>
    </row>
    <row r="99" spans="1:7" x14ac:dyDescent="0.25">
      <c r="A99">
        <v>475.41199994087219</v>
      </c>
      <c r="B99">
        <v>41.694862067539439</v>
      </c>
      <c r="C99">
        <v>0</v>
      </c>
      <c r="D99">
        <v>50</v>
      </c>
      <c r="E99">
        <v>100</v>
      </c>
      <c r="F99">
        <v>23.019678633848642</v>
      </c>
      <c r="G99">
        <v>0</v>
      </c>
    </row>
    <row r="100" spans="1:7" x14ac:dyDescent="0.25">
      <c r="A100">
        <v>480.41199994087219</v>
      </c>
      <c r="B100">
        <v>41.351687291104142</v>
      </c>
      <c r="C100">
        <v>0</v>
      </c>
      <c r="D100">
        <v>50</v>
      </c>
      <c r="E100">
        <v>100</v>
      </c>
      <c r="F100">
        <v>23.019678633848642</v>
      </c>
      <c r="G100">
        <v>0</v>
      </c>
    </row>
    <row r="101" spans="1:7" x14ac:dyDescent="0.25">
      <c r="A101">
        <v>485.43199992179871</v>
      </c>
      <c r="B101">
        <v>41.881974604261977</v>
      </c>
      <c r="C101">
        <v>0</v>
      </c>
      <c r="D101">
        <v>50</v>
      </c>
      <c r="E101">
        <v>100</v>
      </c>
      <c r="F101">
        <v>23.019678633848642</v>
      </c>
      <c r="G101">
        <v>0</v>
      </c>
    </row>
    <row r="102" spans="1:7" x14ac:dyDescent="0.25">
      <c r="A102">
        <v>490.42199993133545</v>
      </c>
      <c r="B102">
        <v>42.890304146045949</v>
      </c>
      <c r="C102">
        <v>0</v>
      </c>
      <c r="D102">
        <v>50</v>
      </c>
      <c r="E102">
        <v>100</v>
      </c>
      <c r="F102">
        <v>30.129374487802693</v>
      </c>
      <c r="G102">
        <v>0</v>
      </c>
    </row>
    <row r="103" spans="1:7" x14ac:dyDescent="0.25">
      <c r="A103">
        <v>495.43999981880188</v>
      </c>
      <c r="B103">
        <v>42.618191623964485</v>
      </c>
      <c r="C103">
        <v>0</v>
      </c>
      <c r="D103">
        <v>50</v>
      </c>
      <c r="E103">
        <v>92.529812995591897</v>
      </c>
      <c r="F103">
        <v>30.129374487802693</v>
      </c>
      <c r="G103">
        <v>0</v>
      </c>
    </row>
    <row r="104" spans="1:7" x14ac:dyDescent="0.25">
      <c r="A104">
        <v>500.42999982833862</v>
      </c>
      <c r="B104">
        <v>42.707968386016788</v>
      </c>
      <c r="C104">
        <v>0</v>
      </c>
      <c r="D104">
        <v>50</v>
      </c>
      <c r="E104">
        <v>100</v>
      </c>
      <c r="F104">
        <v>30.129374487802693</v>
      </c>
      <c r="G104">
        <v>0</v>
      </c>
    </row>
    <row r="105" spans="1:7" x14ac:dyDescent="0.25">
      <c r="A105">
        <v>505.46399998664856</v>
      </c>
      <c r="B105">
        <v>43.388867881972139</v>
      </c>
      <c r="C105">
        <v>0</v>
      </c>
      <c r="D105">
        <v>50</v>
      </c>
      <c r="E105">
        <v>100</v>
      </c>
      <c r="F105">
        <v>30.129374487802693</v>
      </c>
      <c r="G105">
        <v>0</v>
      </c>
    </row>
    <row r="106" spans="1:7" x14ac:dyDescent="0.25">
      <c r="A106">
        <v>510.45599985122681</v>
      </c>
      <c r="B106">
        <v>43.420277015201776</v>
      </c>
      <c r="C106">
        <v>0</v>
      </c>
      <c r="D106">
        <v>50</v>
      </c>
      <c r="E106">
        <v>100</v>
      </c>
      <c r="F106">
        <v>30.129374487802693</v>
      </c>
      <c r="G106">
        <v>0</v>
      </c>
    </row>
    <row r="107" spans="1:7" x14ac:dyDescent="0.25">
      <c r="A107">
        <v>515.45599985122681</v>
      </c>
      <c r="B107">
        <v>43.410691782360161</v>
      </c>
      <c r="C107">
        <v>0</v>
      </c>
      <c r="D107">
        <v>50</v>
      </c>
      <c r="E107">
        <v>100</v>
      </c>
      <c r="F107">
        <v>30.129374487802693</v>
      </c>
      <c r="G107">
        <v>0</v>
      </c>
    </row>
    <row r="108" spans="1:7" x14ac:dyDescent="0.25">
      <c r="A108">
        <v>520.44599986076355</v>
      </c>
      <c r="B108">
        <v>43.729700092633166</v>
      </c>
      <c r="C108">
        <v>0</v>
      </c>
      <c r="D108">
        <v>50</v>
      </c>
      <c r="E108">
        <v>100</v>
      </c>
      <c r="F108">
        <v>30.129374487802693</v>
      </c>
      <c r="G108">
        <v>0</v>
      </c>
    </row>
    <row r="109" spans="1:7" x14ac:dyDescent="0.25">
      <c r="A109">
        <v>525.45299983024597</v>
      </c>
      <c r="B109">
        <v>43.257851067027502</v>
      </c>
      <c r="C109">
        <v>0</v>
      </c>
      <c r="D109">
        <v>50</v>
      </c>
      <c r="E109">
        <v>100</v>
      </c>
      <c r="F109">
        <v>30.129374487802693</v>
      </c>
      <c r="G109">
        <v>0</v>
      </c>
    </row>
    <row r="110" spans="1:7" x14ac:dyDescent="0.25">
      <c r="A110">
        <v>530.45299983024597</v>
      </c>
      <c r="B110">
        <v>42.929752876649317</v>
      </c>
      <c r="C110">
        <v>0</v>
      </c>
      <c r="D110">
        <v>50</v>
      </c>
      <c r="E110">
        <v>100</v>
      </c>
      <c r="F110">
        <v>30.129374487802693</v>
      </c>
      <c r="G110">
        <v>0</v>
      </c>
    </row>
    <row r="111" spans="1:7" x14ac:dyDescent="0.25">
      <c r="A111">
        <v>535.45599985122681</v>
      </c>
      <c r="B111">
        <v>43.420126085896491</v>
      </c>
      <c r="C111">
        <v>0</v>
      </c>
      <c r="D111">
        <v>50</v>
      </c>
      <c r="E111">
        <v>100</v>
      </c>
      <c r="F111">
        <v>30.129374487802693</v>
      </c>
      <c r="G111">
        <v>0</v>
      </c>
    </row>
    <row r="112" spans="1:7" x14ac:dyDescent="0.25">
      <c r="A112">
        <v>540.47599983215332</v>
      </c>
      <c r="B112">
        <v>44.234703882713227</v>
      </c>
      <c r="C112">
        <v>0</v>
      </c>
      <c r="D112">
        <v>50</v>
      </c>
      <c r="E112">
        <v>100</v>
      </c>
      <c r="F112">
        <v>35.894670605089466</v>
      </c>
      <c r="G112">
        <v>0</v>
      </c>
    </row>
    <row r="113" spans="1:7" x14ac:dyDescent="0.25">
      <c r="A113">
        <v>545.46599984169006</v>
      </c>
      <c r="B113">
        <v>45.039997893276826</v>
      </c>
      <c r="C113">
        <v>0</v>
      </c>
      <c r="D113">
        <v>50</v>
      </c>
      <c r="E113">
        <v>94.75779484818284</v>
      </c>
      <c r="F113">
        <v>40.85467271181264</v>
      </c>
      <c r="G113">
        <v>0</v>
      </c>
    </row>
    <row r="114" spans="1:7" x14ac:dyDescent="0.25">
      <c r="A114">
        <v>550.46599984169006</v>
      </c>
      <c r="B114">
        <v>44.721107374720916</v>
      </c>
      <c r="C114">
        <v>0</v>
      </c>
      <c r="D114">
        <v>50</v>
      </c>
      <c r="E114">
        <v>98.048730841457697</v>
      </c>
      <c r="F114">
        <v>40.85467271181264</v>
      </c>
      <c r="G114">
        <v>0</v>
      </c>
    </row>
    <row r="115" spans="1:7" x14ac:dyDescent="0.25">
      <c r="A115">
        <v>555.47599983215332</v>
      </c>
      <c r="B115">
        <v>44.393552103162882</v>
      </c>
      <c r="C115">
        <v>0</v>
      </c>
      <c r="D115">
        <v>50</v>
      </c>
      <c r="E115">
        <v>100</v>
      </c>
      <c r="F115">
        <v>40.85467271181264</v>
      </c>
      <c r="G115">
        <v>0</v>
      </c>
    </row>
    <row r="116" spans="1:7" x14ac:dyDescent="0.25">
      <c r="A116">
        <v>560.48399996757507</v>
      </c>
      <c r="B116">
        <v>44.68315699891113</v>
      </c>
      <c r="C116">
        <v>0</v>
      </c>
      <c r="D116">
        <v>50</v>
      </c>
      <c r="E116">
        <v>100</v>
      </c>
      <c r="F116">
        <v>40.85467271181264</v>
      </c>
      <c r="G116">
        <v>0</v>
      </c>
    </row>
    <row r="117" spans="1:7" x14ac:dyDescent="0.25">
      <c r="A117">
        <v>565.48899984359741</v>
      </c>
      <c r="B117">
        <v>44.751328996515035</v>
      </c>
      <c r="C117">
        <v>0</v>
      </c>
      <c r="D117">
        <v>50</v>
      </c>
      <c r="E117">
        <v>100</v>
      </c>
      <c r="F117">
        <v>40.85467271181264</v>
      </c>
      <c r="G117">
        <v>0</v>
      </c>
    </row>
    <row r="118" spans="1:7" x14ac:dyDescent="0.25">
      <c r="A118">
        <v>570.49899983406067</v>
      </c>
      <c r="B118">
        <v>44.378681530827755</v>
      </c>
      <c r="C118">
        <v>0</v>
      </c>
      <c r="D118">
        <v>50</v>
      </c>
      <c r="E118">
        <v>100</v>
      </c>
      <c r="F118">
        <v>40.85467271181264</v>
      </c>
      <c r="G118">
        <v>0</v>
      </c>
    </row>
    <row r="119" spans="1:7" x14ac:dyDescent="0.25">
      <c r="A119">
        <v>575.48899984359741</v>
      </c>
      <c r="B119">
        <v>44.980298620979646</v>
      </c>
      <c r="C119">
        <v>0</v>
      </c>
      <c r="D119">
        <v>50</v>
      </c>
      <c r="E119">
        <v>100</v>
      </c>
      <c r="F119">
        <v>40.85467271181264</v>
      </c>
      <c r="G119">
        <v>0</v>
      </c>
    </row>
    <row r="120" spans="1:7" x14ac:dyDescent="0.25">
      <c r="A120">
        <v>580.49899983406067</v>
      </c>
      <c r="B120">
        <v>45.002235508434453</v>
      </c>
      <c r="C120">
        <v>0</v>
      </c>
      <c r="D120">
        <v>50</v>
      </c>
      <c r="E120">
        <v>100</v>
      </c>
      <c r="F120">
        <v>40.85467271181264</v>
      </c>
      <c r="G120">
        <v>0</v>
      </c>
    </row>
    <row r="121" spans="1:7" x14ac:dyDescent="0.25">
      <c r="A121">
        <v>585.50899982452393</v>
      </c>
      <c r="B121">
        <v>45.487311886805642</v>
      </c>
      <c r="C121">
        <v>0</v>
      </c>
      <c r="D121">
        <v>50</v>
      </c>
      <c r="E121">
        <v>100</v>
      </c>
      <c r="F121">
        <v>40.85467271181264</v>
      </c>
      <c r="G121">
        <v>0</v>
      </c>
    </row>
    <row r="122" spans="1:7" x14ac:dyDescent="0.25">
      <c r="A122">
        <v>590.49799990653992</v>
      </c>
      <c r="B122">
        <v>45.889076823070589</v>
      </c>
      <c r="C122">
        <v>0</v>
      </c>
      <c r="D122">
        <v>50</v>
      </c>
      <c r="E122">
        <v>100</v>
      </c>
      <c r="F122">
        <v>40.85467271181264</v>
      </c>
      <c r="G122">
        <v>0</v>
      </c>
    </row>
    <row r="123" spans="1:7" x14ac:dyDescent="0.25">
      <c r="A123">
        <v>595.51300001144409</v>
      </c>
      <c r="B123">
        <v>45.518691591944709</v>
      </c>
      <c r="C123">
        <v>0</v>
      </c>
      <c r="D123">
        <v>50</v>
      </c>
      <c r="E123">
        <v>100</v>
      </c>
      <c r="F123">
        <v>40.85467271181264</v>
      </c>
      <c r="G123">
        <v>0</v>
      </c>
    </row>
    <row r="124" spans="1:7" x14ac:dyDescent="0.25">
      <c r="A124">
        <v>600.51300001144409</v>
      </c>
      <c r="B124">
        <v>45.06373284810109</v>
      </c>
      <c r="C124">
        <v>0</v>
      </c>
      <c r="D124">
        <v>50</v>
      </c>
      <c r="E124">
        <v>100</v>
      </c>
      <c r="F124">
        <v>40.85467271181264</v>
      </c>
      <c r="G124">
        <v>0</v>
      </c>
    </row>
    <row r="125" spans="1:7" x14ac:dyDescent="0.25">
      <c r="A125">
        <v>605.51300001144409</v>
      </c>
      <c r="B125">
        <v>45.635627336199832</v>
      </c>
      <c r="C125">
        <v>0</v>
      </c>
      <c r="D125">
        <v>50</v>
      </c>
      <c r="E125">
        <v>100</v>
      </c>
      <c r="F125">
        <v>40.85467271181264</v>
      </c>
      <c r="G125">
        <v>0</v>
      </c>
    </row>
    <row r="126" spans="1:7" x14ac:dyDescent="0.25">
      <c r="A126">
        <v>610.51300001144409</v>
      </c>
      <c r="B126">
        <v>45.740323872781602</v>
      </c>
      <c r="C126">
        <v>0</v>
      </c>
      <c r="D126">
        <v>50</v>
      </c>
      <c r="E126">
        <v>100</v>
      </c>
      <c r="F126">
        <v>40.85467271181264</v>
      </c>
      <c r="G126">
        <v>0</v>
      </c>
    </row>
    <row r="127" spans="1:7" x14ac:dyDescent="0.25">
      <c r="A127">
        <v>615.51300001144409</v>
      </c>
      <c r="B127">
        <v>45.900725935291767</v>
      </c>
      <c r="C127">
        <v>0</v>
      </c>
      <c r="D127">
        <v>50</v>
      </c>
      <c r="E127">
        <v>100</v>
      </c>
      <c r="F127">
        <v>40.85467271181264</v>
      </c>
      <c r="G127">
        <v>0</v>
      </c>
    </row>
    <row r="128" spans="1:7" x14ac:dyDescent="0.25">
      <c r="A128">
        <v>620.51300001144409</v>
      </c>
      <c r="B128">
        <v>46.823509845545786</v>
      </c>
      <c r="C128">
        <v>0</v>
      </c>
      <c r="D128">
        <v>50</v>
      </c>
      <c r="E128">
        <v>100</v>
      </c>
      <c r="F128">
        <v>44.031162866266854</v>
      </c>
      <c r="G128">
        <v>0</v>
      </c>
    </row>
    <row r="129" spans="1:12" x14ac:dyDescent="0.25">
      <c r="A129">
        <v>625.52799987792969</v>
      </c>
      <c r="B129">
        <v>47.40626257274257</v>
      </c>
      <c r="C129">
        <v>0</v>
      </c>
      <c r="D129">
        <v>50</v>
      </c>
      <c r="E129">
        <v>91.093292734527182</v>
      </c>
      <c r="F129">
        <v>46.624900293524284</v>
      </c>
      <c r="G129">
        <v>0</v>
      </c>
    </row>
    <row r="130" spans="1:12" x14ac:dyDescent="0.25">
      <c r="A130">
        <v>630.53799986839294</v>
      </c>
      <c r="B130">
        <v>48.19532708118733</v>
      </c>
      <c r="C130">
        <v>0</v>
      </c>
      <c r="D130">
        <v>50</v>
      </c>
      <c r="E130">
        <v>93.741608784996828</v>
      </c>
      <c r="F130">
        <v>48.429573212336955</v>
      </c>
      <c r="G130">
        <v>0</v>
      </c>
    </row>
    <row r="131" spans="1:12" x14ac:dyDescent="0.25">
      <c r="A131">
        <v>635.53799986839294</v>
      </c>
      <c r="B131">
        <v>48.736916549472234</v>
      </c>
      <c r="C131">
        <v>0</v>
      </c>
      <c r="D131">
        <v>50</v>
      </c>
      <c r="E131">
        <v>90.434834400664244</v>
      </c>
      <c r="F131">
        <v>49.692656662864721</v>
      </c>
      <c r="G131">
        <v>0</v>
      </c>
    </row>
    <row r="132" spans="1:12" x14ac:dyDescent="0.25">
      <c r="A132">
        <v>640.53799986839294</v>
      </c>
      <c r="B132">
        <v>48.886555642508604</v>
      </c>
      <c r="C132">
        <v>0</v>
      </c>
      <c r="D132">
        <v>50</v>
      </c>
      <c r="E132">
        <v>90.516580724923443</v>
      </c>
      <c r="F132">
        <v>50.806101020356117</v>
      </c>
      <c r="G132">
        <v>0</v>
      </c>
    </row>
    <row r="133" spans="1:12" x14ac:dyDescent="0.25">
      <c r="A133">
        <v>645.5479998588562</v>
      </c>
      <c r="B133">
        <v>48.916963366054176</v>
      </c>
      <c r="C133">
        <v>0</v>
      </c>
      <c r="D133">
        <v>50</v>
      </c>
      <c r="E133">
        <v>93.774046647315487</v>
      </c>
      <c r="F133">
        <v>51.88913765430194</v>
      </c>
      <c r="G133">
        <v>0</v>
      </c>
    </row>
    <row r="134" spans="1:12" x14ac:dyDescent="0.25">
      <c r="A134">
        <v>650.53799986839294</v>
      </c>
      <c r="B134">
        <v>49.524023937361491</v>
      </c>
      <c r="C134">
        <v>0</v>
      </c>
      <c r="D134">
        <v>50</v>
      </c>
      <c r="E134">
        <v>96.143918708528901</v>
      </c>
      <c r="F134">
        <v>52.365113716940449</v>
      </c>
      <c r="G134">
        <v>0</v>
      </c>
      <c r="L134" t="s">
        <v>41</v>
      </c>
    </row>
    <row r="135" spans="1:12" x14ac:dyDescent="0.25">
      <c r="A135">
        <v>655.55999994277954</v>
      </c>
      <c r="B135">
        <v>50.342772512253646</v>
      </c>
      <c r="C135">
        <v>0</v>
      </c>
      <c r="D135">
        <v>50</v>
      </c>
      <c r="E135">
        <v>89.550543397198737</v>
      </c>
      <c r="F135">
        <v>24.537227487746357</v>
      </c>
      <c r="G135">
        <v>0</v>
      </c>
      <c r="I135" s="1">
        <f>B135</f>
        <v>50.342772512253646</v>
      </c>
      <c r="J135">
        <f>D135</f>
        <v>50</v>
      </c>
      <c r="L135" s="1">
        <f>ABS(I135-J135)</f>
        <v>0.3427725122536458</v>
      </c>
    </row>
    <row r="136" spans="1:12" x14ac:dyDescent="0.25">
      <c r="A136">
        <v>660.55099987983704</v>
      </c>
      <c r="B136">
        <v>50.458612119540092</v>
      </c>
      <c r="C136">
        <v>0</v>
      </c>
      <c r="D136">
        <v>50</v>
      </c>
      <c r="E136">
        <v>35.072405892796503</v>
      </c>
      <c r="F136">
        <v>24.078615368206265</v>
      </c>
      <c r="G136">
        <v>0</v>
      </c>
      <c r="I136" s="1">
        <f t="shared" ref="I136:I146" si="0">B136</f>
        <v>50.458612119540092</v>
      </c>
      <c r="J136">
        <f t="shared" ref="J136:J146" si="1">D136</f>
        <v>50</v>
      </c>
      <c r="L136" s="1">
        <f t="shared" ref="L136:L154" si="2">ABS(I136-J136)</f>
        <v>0.45861211954009207</v>
      </c>
    </row>
    <row r="137" spans="1:12" x14ac:dyDescent="0.25">
      <c r="A137">
        <v>665.56399989128113</v>
      </c>
      <c r="B137">
        <v>49.798738138289991</v>
      </c>
      <c r="C137">
        <v>0</v>
      </c>
      <c r="D137">
        <v>50</v>
      </c>
      <c r="E137">
        <v>37.695014378706198</v>
      </c>
      <c r="F137">
        <v>24.279877229916274</v>
      </c>
      <c r="G137">
        <v>0</v>
      </c>
      <c r="I137" s="1">
        <f t="shared" si="0"/>
        <v>49.798738138289991</v>
      </c>
      <c r="J137">
        <f t="shared" si="1"/>
        <v>50</v>
      </c>
      <c r="L137" s="1">
        <f t="shared" si="2"/>
        <v>0.20126186171000882</v>
      </c>
    </row>
    <row r="138" spans="1:12" x14ac:dyDescent="0.25">
      <c r="A138">
        <v>670.55699992179871</v>
      </c>
      <c r="B138">
        <v>49.569288621787798</v>
      </c>
      <c r="C138">
        <v>0</v>
      </c>
      <c r="D138">
        <v>50</v>
      </c>
      <c r="E138">
        <v>46.981278658111577</v>
      </c>
      <c r="F138">
        <v>24.710588608128475</v>
      </c>
      <c r="G138">
        <v>0</v>
      </c>
      <c r="I138" s="1">
        <f t="shared" si="0"/>
        <v>49.569288621787798</v>
      </c>
      <c r="J138">
        <f t="shared" si="1"/>
        <v>50</v>
      </c>
      <c r="L138" s="1">
        <f t="shared" si="2"/>
        <v>0.43071137821220162</v>
      </c>
    </row>
    <row r="139" spans="1:12" x14ac:dyDescent="0.25">
      <c r="A139">
        <v>675.56799983978271</v>
      </c>
      <c r="B139">
        <v>49.964158709243378</v>
      </c>
      <c r="C139">
        <v>0</v>
      </c>
      <c r="D139">
        <v>50</v>
      </c>
      <c r="E139">
        <v>46.674580607223604</v>
      </c>
      <c r="F139">
        <v>24.746429898885097</v>
      </c>
      <c r="G139">
        <v>0</v>
      </c>
      <c r="I139" s="1">
        <f t="shared" si="0"/>
        <v>49.964158709243378</v>
      </c>
      <c r="J139">
        <f t="shared" si="1"/>
        <v>50</v>
      </c>
      <c r="L139" s="1">
        <f t="shared" si="2"/>
        <v>3.5841290756621902E-2</v>
      </c>
    </row>
    <row r="140" spans="1:12" x14ac:dyDescent="0.25">
      <c r="A140">
        <v>680.59099984169006</v>
      </c>
      <c r="B140">
        <v>50.065848578708504</v>
      </c>
      <c r="C140">
        <v>0</v>
      </c>
      <c r="D140">
        <v>50</v>
      </c>
      <c r="E140">
        <v>40.435851741673083</v>
      </c>
      <c r="F140">
        <v>24.680581320176593</v>
      </c>
      <c r="G140">
        <v>0</v>
      </c>
      <c r="I140" s="1">
        <f t="shared" si="0"/>
        <v>50.065848578708504</v>
      </c>
      <c r="J140">
        <f t="shared" si="1"/>
        <v>50</v>
      </c>
      <c r="L140" s="1">
        <f t="shared" si="2"/>
        <v>6.5848578708504135E-2</v>
      </c>
    </row>
    <row r="141" spans="1:12" x14ac:dyDescent="0.25">
      <c r="A141">
        <v>685.58099985122681</v>
      </c>
      <c r="B141">
        <v>50.059307021420686</v>
      </c>
      <c r="C141">
        <v>0</v>
      </c>
      <c r="D141">
        <v>50</v>
      </c>
      <c r="E141">
        <v>41.394673430807309</v>
      </c>
      <c r="F141">
        <v>24.621274298755907</v>
      </c>
      <c r="G141">
        <v>0</v>
      </c>
      <c r="I141" s="1">
        <f t="shared" si="0"/>
        <v>50.059307021420686</v>
      </c>
      <c r="J141">
        <f t="shared" si="1"/>
        <v>50</v>
      </c>
      <c r="L141" s="1">
        <f t="shared" si="2"/>
        <v>5.9307021420686112E-2</v>
      </c>
    </row>
    <row r="142" spans="1:12" x14ac:dyDescent="0.25">
      <c r="A142">
        <v>690.58799982070923</v>
      </c>
      <c r="B142">
        <v>50.065469880007626</v>
      </c>
      <c r="C142">
        <v>0</v>
      </c>
      <c r="D142">
        <v>50</v>
      </c>
      <c r="E142">
        <v>41.978118609756294</v>
      </c>
      <c r="F142">
        <v>24.555804418748281</v>
      </c>
      <c r="G142">
        <v>0</v>
      </c>
      <c r="I142" s="1">
        <f t="shared" si="0"/>
        <v>50.065469880007626</v>
      </c>
      <c r="J142">
        <f t="shared" si="1"/>
        <v>50</v>
      </c>
      <c r="L142" s="1">
        <f t="shared" si="2"/>
        <v>6.5469880007626102E-2</v>
      </c>
    </row>
    <row r="143" spans="1:12" x14ac:dyDescent="0.25">
      <c r="A143">
        <v>695.61800003051758</v>
      </c>
      <c r="B143">
        <v>50.254507738917788</v>
      </c>
      <c r="C143">
        <v>0</v>
      </c>
      <c r="D143">
        <v>50</v>
      </c>
      <c r="E143">
        <v>41.749658825334329</v>
      </c>
      <c r="F143">
        <v>24.301296679830493</v>
      </c>
      <c r="G143">
        <v>0</v>
      </c>
      <c r="I143" s="1">
        <f t="shared" si="0"/>
        <v>50.254507738917788</v>
      </c>
      <c r="J143">
        <f t="shared" si="1"/>
        <v>50</v>
      </c>
      <c r="L143" s="1">
        <f t="shared" si="2"/>
        <v>0.25450773891778766</v>
      </c>
    </row>
    <row r="144" spans="1:12" x14ac:dyDescent="0.25">
      <c r="A144">
        <v>700.58799982070923</v>
      </c>
      <c r="B144">
        <v>50.440486149928439</v>
      </c>
      <c r="C144">
        <v>0</v>
      </c>
      <c r="D144">
        <v>50</v>
      </c>
      <c r="E144">
        <v>38.984498751380464</v>
      </c>
      <c r="F144">
        <v>23.860810529902054</v>
      </c>
      <c r="G144">
        <v>0</v>
      </c>
      <c r="I144" s="1">
        <f t="shared" si="0"/>
        <v>50.440486149928439</v>
      </c>
      <c r="J144">
        <f t="shared" si="1"/>
        <v>50</v>
      </c>
      <c r="L144" s="1">
        <f t="shared" si="2"/>
        <v>0.44048614992843937</v>
      </c>
    </row>
    <row r="145" spans="1:12" x14ac:dyDescent="0.25">
      <c r="A145">
        <v>705.58799982070923</v>
      </c>
      <c r="B145">
        <v>50.203274922501294</v>
      </c>
      <c r="C145">
        <v>0</v>
      </c>
      <c r="D145">
        <v>50</v>
      </c>
      <c r="E145">
        <v>37.023346871747528</v>
      </c>
      <c r="F145">
        <v>23.65753560740076</v>
      </c>
      <c r="G145">
        <v>0</v>
      </c>
      <c r="I145" s="1">
        <f t="shared" si="0"/>
        <v>50.203274922501294</v>
      </c>
      <c r="J145">
        <f t="shared" si="1"/>
        <v>50</v>
      </c>
      <c r="L145" s="1">
        <f t="shared" si="2"/>
        <v>0.20327492250129353</v>
      </c>
    </row>
    <row r="146" spans="1:12" x14ac:dyDescent="0.25">
      <c r="A146">
        <v>710.59799981117249</v>
      </c>
      <c r="B146">
        <v>49.890591688187314</v>
      </c>
      <c r="C146">
        <v>0</v>
      </c>
      <c r="D146">
        <v>50</v>
      </c>
      <c r="E146">
        <v>40.744443895911488</v>
      </c>
      <c r="F146">
        <v>23.766943919213446</v>
      </c>
      <c r="G146">
        <v>0</v>
      </c>
      <c r="I146" s="1">
        <f t="shared" si="0"/>
        <v>49.890591688187314</v>
      </c>
      <c r="J146">
        <f t="shared" si="1"/>
        <v>50</v>
      </c>
      <c r="L146" s="1">
        <f t="shared" si="2"/>
        <v>0.10940831181268607</v>
      </c>
    </row>
    <row r="147" spans="1:12" x14ac:dyDescent="0.25">
      <c r="A147">
        <v>715.58799982070923</v>
      </c>
      <c r="B147">
        <v>49.59659481569966</v>
      </c>
      <c r="C147">
        <v>0</v>
      </c>
      <c r="D147">
        <v>50</v>
      </c>
      <c r="E147">
        <v>43.435091582627102</v>
      </c>
      <c r="F147">
        <v>24.170349103513786</v>
      </c>
      <c r="G147">
        <v>0</v>
      </c>
      <c r="I147" s="1">
        <f>B147</f>
        <v>49.59659481569966</v>
      </c>
      <c r="J147">
        <f>D147</f>
        <v>50</v>
      </c>
      <c r="L147" s="1">
        <f t="shared" si="2"/>
        <v>0.40340518430033967</v>
      </c>
    </row>
    <row r="148" spans="1:12" x14ac:dyDescent="0.25">
      <c r="A148">
        <v>720.59899997711182</v>
      </c>
      <c r="B148">
        <v>49.546731257993372</v>
      </c>
      <c r="C148">
        <v>0</v>
      </c>
      <c r="D148">
        <v>50</v>
      </c>
      <c r="E148">
        <v>45.94950530784083</v>
      </c>
      <c r="F148">
        <v>24.623617845520414</v>
      </c>
      <c r="G148">
        <v>0</v>
      </c>
      <c r="I148" s="1">
        <f t="shared" ref="I148:I154" si="3">B148</f>
        <v>49.546731257993372</v>
      </c>
      <c r="J148">
        <f t="shared" ref="J148:J154" si="4">D148</f>
        <v>50</v>
      </c>
      <c r="L148" s="1">
        <f t="shared" si="2"/>
        <v>0.45326874200662814</v>
      </c>
    </row>
    <row r="149" spans="1:12" x14ac:dyDescent="0.25">
      <c r="A149">
        <v>725.60399985313416</v>
      </c>
      <c r="B149">
        <v>49.788286222320814</v>
      </c>
      <c r="C149">
        <v>0</v>
      </c>
      <c r="D149">
        <v>50</v>
      </c>
      <c r="E149">
        <v>45.607322397930069</v>
      </c>
      <c r="F149">
        <v>24.8353316231996</v>
      </c>
      <c r="G149">
        <v>0</v>
      </c>
      <c r="I149" s="1">
        <f t="shared" si="3"/>
        <v>49.788286222320814</v>
      </c>
      <c r="J149">
        <f t="shared" si="4"/>
        <v>50</v>
      </c>
      <c r="L149" s="1">
        <f t="shared" si="2"/>
        <v>0.21171377767918642</v>
      </c>
    </row>
    <row r="150" spans="1:12" x14ac:dyDescent="0.25">
      <c r="A150">
        <v>730.65400004386902</v>
      </c>
      <c r="B150">
        <v>49.956269016186404</v>
      </c>
      <c r="C150">
        <v>0</v>
      </c>
      <c r="D150">
        <v>50</v>
      </c>
      <c r="E150">
        <v>42.65433758319179</v>
      </c>
      <c r="F150">
        <v>24.879062607013196</v>
      </c>
      <c r="G150">
        <v>0</v>
      </c>
      <c r="I150" s="1">
        <f t="shared" si="3"/>
        <v>49.956269016186404</v>
      </c>
      <c r="J150">
        <f t="shared" si="4"/>
        <v>50</v>
      </c>
      <c r="L150" s="1">
        <f t="shared" si="2"/>
        <v>4.3730983813595969E-2</v>
      </c>
    </row>
    <row r="151" spans="1:12" x14ac:dyDescent="0.25">
      <c r="A151">
        <v>735.63399982452393</v>
      </c>
      <c r="B151">
        <v>50.136587536622308</v>
      </c>
      <c r="C151">
        <v>0</v>
      </c>
      <c r="D151">
        <v>50</v>
      </c>
      <c r="E151">
        <v>42.062437239254407</v>
      </c>
      <c r="F151">
        <v>24.742475070390888</v>
      </c>
      <c r="G151">
        <v>0</v>
      </c>
      <c r="I151" s="1">
        <f t="shared" si="3"/>
        <v>50.136587536622308</v>
      </c>
      <c r="J151">
        <f t="shared" si="4"/>
        <v>50</v>
      </c>
      <c r="L151" s="1">
        <f t="shared" si="2"/>
        <v>0.13658753662230794</v>
      </c>
    </row>
    <row r="152" spans="1:12" x14ac:dyDescent="0.25">
      <c r="A152">
        <v>740.61399984359741</v>
      </c>
      <c r="B152">
        <v>50.276285066699749</v>
      </c>
      <c r="C152">
        <v>0</v>
      </c>
      <c r="D152">
        <v>30</v>
      </c>
      <c r="E152">
        <v>40.569558739768652</v>
      </c>
      <c r="F152">
        <v>24.742475070390888</v>
      </c>
      <c r="G152">
        <v>0</v>
      </c>
      <c r="I152" s="1"/>
      <c r="L152" s="1"/>
    </row>
    <row r="153" spans="1:12" x14ac:dyDescent="0.25">
      <c r="A153">
        <v>745.62399983406067</v>
      </c>
      <c r="B153">
        <v>49.943330040914901</v>
      </c>
      <c r="C153">
        <v>0</v>
      </c>
      <c r="D153">
        <v>30</v>
      </c>
      <c r="E153">
        <v>0</v>
      </c>
      <c r="F153">
        <v>24.742475070390888</v>
      </c>
      <c r="G153">
        <v>0</v>
      </c>
      <c r="I153" s="1"/>
      <c r="L153" s="1"/>
    </row>
    <row r="154" spans="1:12" x14ac:dyDescent="0.25">
      <c r="A154">
        <v>750.69099998474121</v>
      </c>
      <c r="B154">
        <v>48.664895797771017</v>
      </c>
      <c r="C154">
        <v>0</v>
      </c>
      <c r="D154">
        <v>30</v>
      </c>
      <c r="E154">
        <v>0</v>
      </c>
      <c r="F154">
        <v>24.742475070390888</v>
      </c>
      <c r="G154">
        <v>0</v>
      </c>
      <c r="I154" s="1"/>
      <c r="L154" s="1"/>
    </row>
    <row r="155" spans="1:12" x14ac:dyDescent="0.25">
      <c r="A155">
        <v>755.64800000190735</v>
      </c>
      <c r="B155">
        <v>47.40280977290945</v>
      </c>
      <c r="C155">
        <v>0</v>
      </c>
      <c r="D155">
        <v>30</v>
      </c>
      <c r="E155">
        <v>0</v>
      </c>
      <c r="F155">
        <v>24.742475070390888</v>
      </c>
      <c r="G155">
        <v>0</v>
      </c>
    </row>
    <row r="156" spans="1:12" x14ac:dyDescent="0.25">
      <c r="A156">
        <v>760.63899993896484</v>
      </c>
      <c r="B156">
        <v>46.158870660560709</v>
      </c>
      <c r="C156">
        <v>0</v>
      </c>
      <c r="D156">
        <v>30</v>
      </c>
      <c r="E156">
        <v>0</v>
      </c>
      <c r="F156">
        <v>24.742475070390888</v>
      </c>
      <c r="G156">
        <v>0</v>
      </c>
    </row>
    <row r="157" spans="1:12" x14ac:dyDescent="0.25">
      <c r="A157">
        <v>765.63899993896484</v>
      </c>
      <c r="B157">
        <v>44.93175539460033</v>
      </c>
      <c r="C157">
        <v>0</v>
      </c>
      <c r="D157">
        <v>30</v>
      </c>
      <c r="E157">
        <v>0</v>
      </c>
      <c r="F157">
        <v>24.742475070390888</v>
      </c>
      <c r="G157">
        <v>0</v>
      </c>
    </row>
    <row r="158" spans="1:12" x14ac:dyDescent="0.25">
      <c r="A158">
        <v>770.63899993896484</v>
      </c>
      <c r="B158">
        <v>43.721113683050476</v>
      </c>
      <c r="C158">
        <v>0</v>
      </c>
      <c r="D158">
        <v>30</v>
      </c>
      <c r="E158">
        <v>0</v>
      </c>
      <c r="F158">
        <v>24.742475070390888</v>
      </c>
      <c r="G158">
        <v>0</v>
      </c>
    </row>
    <row r="159" spans="1:12" x14ac:dyDescent="0.25">
      <c r="A159">
        <v>775.6489999294281</v>
      </c>
      <c r="B159">
        <v>42.526938799369319</v>
      </c>
      <c r="C159">
        <v>0</v>
      </c>
      <c r="D159">
        <v>30</v>
      </c>
      <c r="E159">
        <v>0</v>
      </c>
      <c r="F159">
        <v>24.742475070390888</v>
      </c>
      <c r="G159">
        <v>0</v>
      </c>
    </row>
    <row r="160" spans="1:12" x14ac:dyDescent="0.25">
      <c r="A160">
        <v>780.65599989891052</v>
      </c>
      <c r="B160">
        <v>41.347578326042921</v>
      </c>
      <c r="C160">
        <v>0</v>
      </c>
      <c r="D160">
        <v>30</v>
      </c>
      <c r="E160">
        <v>0</v>
      </c>
      <c r="F160">
        <v>24.742475070390888</v>
      </c>
      <c r="G160">
        <v>0</v>
      </c>
    </row>
    <row r="161" spans="1:7" x14ac:dyDescent="0.25">
      <c r="A161">
        <v>785.66599988937378</v>
      </c>
      <c r="B161">
        <v>40.186277619807932</v>
      </c>
      <c r="C161">
        <v>0</v>
      </c>
      <c r="D161">
        <v>30</v>
      </c>
      <c r="E161">
        <v>0</v>
      </c>
      <c r="F161">
        <v>24.742475070390888</v>
      </c>
      <c r="G161">
        <v>0</v>
      </c>
    </row>
    <row r="162" spans="1:7" x14ac:dyDescent="0.25">
      <c r="A162">
        <v>790.6710000038147</v>
      </c>
      <c r="B162">
        <v>39.04033084419877</v>
      </c>
      <c r="C162">
        <v>0</v>
      </c>
      <c r="D162">
        <v>30</v>
      </c>
      <c r="E162">
        <v>0</v>
      </c>
      <c r="F162">
        <v>24.742475070390888</v>
      </c>
      <c r="G162">
        <v>0</v>
      </c>
    </row>
    <row r="163" spans="1:7" x14ac:dyDescent="0.25">
      <c r="A163">
        <v>795.6710000038147</v>
      </c>
      <c r="B163">
        <v>37.912031213736626</v>
      </c>
      <c r="C163">
        <v>0</v>
      </c>
      <c r="D163">
        <v>30</v>
      </c>
      <c r="E163">
        <v>0</v>
      </c>
      <c r="F163">
        <v>24.742475070390888</v>
      </c>
      <c r="G163">
        <v>0</v>
      </c>
    </row>
    <row r="164" spans="1:7" x14ac:dyDescent="0.25">
      <c r="A164">
        <v>800.69099998474121</v>
      </c>
      <c r="B164">
        <v>36.800184565120375</v>
      </c>
      <c r="C164">
        <v>0</v>
      </c>
      <c r="D164">
        <v>30</v>
      </c>
      <c r="E164">
        <v>0</v>
      </c>
      <c r="F164">
        <v>24.742475070390888</v>
      </c>
      <c r="G164">
        <v>0</v>
      </c>
    </row>
    <row r="165" spans="1:7" x14ac:dyDescent="0.25">
      <c r="A165">
        <v>805.68099999427795</v>
      </c>
      <c r="B165">
        <v>35.704828328535044</v>
      </c>
      <c r="C165">
        <v>0</v>
      </c>
      <c r="D165">
        <v>30</v>
      </c>
      <c r="E165">
        <v>0</v>
      </c>
      <c r="F165">
        <v>19.037646741855845</v>
      </c>
      <c r="G165">
        <v>0</v>
      </c>
    </row>
    <row r="166" spans="1:7" x14ac:dyDescent="0.25">
      <c r="A166">
        <v>810.68700003623962</v>
      </c>
      <c r="B166">
        <v>34.618625383816507</v>
      </c>
      <c r="C166">
        <v>0</v>
      </c>
      <c r="D166">
        <v>30</v>
      </c>
      <c r="E166">
        <v>1.7459668980805187</v>
      </c>
      <c r="F166">
        <v>14.419021358039338</v>
      </c>
      <c r="G166">
        <v>0</v>
      </c>
    </row>
    <row r="167" spans="1:7" x14ac:dyDescent="0.25">
      <c r="A167">
        <v>815.68700003623962</v>
      </c>
      <c r="B167">
        <v>33.554140963098334</v>
      </c>
      <c r="C167">
        <v>0</v>
      </c>
      <c r="D167">
        <v>30</v>
      </c>
      <c r="E167">
        <v>0.88849697977503772</v>
      </c>
      <c r="F167">
        <v>10.864880394941004</v>
      </c>
      <c r="G167">
        <v>0</v>
      </c>
    </row>
    <row r="168" spans="1:7" x14ac:dyDescent="0.25">
      <c r="A168">
        <v>820.70099997520447</v>
      </c>
      <c r="B168">
        <v>32.518162037280135</v>
      </c>
      <c r="C168">
        <v>0</v>
      </c>
      <c r="D168">
        <v>30</v>
      </c>
      <c r="E168">
        <v>1.6438018701785451</v>
      </c>
      <c r="F168">
        <v>8.346718357660869</v>
      </c>
      <c r="G168">
        <v>0</v>
      </c>
    </row>
    <row r="169" spans="1:7" x14ac:dyDescent="0.25">
      <c r="A169">
        <v>825.70099997520447</v>
      </c>
      <c r="B169">
        <v>31.488485576985862</v>
      </c>
      <c r="C169">
        <v>0</v>
      </c>
      <c r="D169">
        <v>30</v>
      </c>
      <c r="E169">
        <v>3.9525766933112765</v>
      </c>
      <c r="F169">
        <v>6.8582327806750065</v>
      </c>
      <c r="G169">
        <v>0</v>
      </c>
    </row>
    <row r="170" spans="1:7" x14ac:dyDescent="0.25">
      <c r="A170">
        <v>830.69099998474121</v>
      </c>
      <c r="B170">
        <v>30.472785704477573</v>
      </c>
      <c r="C170">
        <v>0</v>
      </c>
      <c r="D170">
        <v>30</v>
      </c>
      <c r="E170">
        <v>8.1219520170615755</v>
      </c>
      <c r="F170">
        <v>6.3854470761974333</v>
      </c>
      <c r="G170">
        <v>0</v>
      </c>
    </row>
    <row r="171" spans="1:7" x14ac:dyDescent="0.25">
      <c r="A171">
        <v>835.70099997520447</v>
      </c>
      <c r="B171">
        <v>29.500445424205935</v>
      </c>
      <c r="C171">
        <v>0</v>
      </c>
      <c r="D171">
        <v>30</v>
      </c>
      <c r="E171">
        <v>13.900134129795457</v>
      </c>
      <c r="F171">
        <v>21.779554575794066</v>
      </c>
      <c r="G171">
        <v>0</v>
      </c>
    </row>
    <row r="172" spans="1:7" x14ac:dyDescent="0.25">
      <c r="A172">
        <v>840.69400000572205</v>
      </c>
      <c r="B172">
        <v>28.945864733326278</v>
      </c>
      <c r="C172">
        <v>0</v>
      </c>
      <c r="D172">
        <v>30</v>
      </c>
      <c r="E172">
        <v>46.4974229652004</v>
      </c>
      <c r="F172">
        <v>22.833689842467788</v>
      </c>
      <c r="G172">
        <v>0</v>
      </c>
    </row>
    <row r="173" spans="1:7" x14ac:dyDescent="0.25">
      <c r="A173">
        <v>845.7039999961853</v>
      </c>
      <c r="B173">
        <v>29.40137456034746</v>
      </c>
      <c r="C173">
        <v>0</v>
      </c>
      <c r="D173">
        <v>30</v>
      </c>
      <c r="E173">
        <v>49.474062413462427</v>
      </c>
      <c r="F173">
        <v>23.432315282120328</v>
      </c>
      <c r="G173">
        <v>0</v>
      </c>
    </row>
    <row r="174" spans="1:7" x14ac:dyDescent="0.25">
      <c r="A174">
        <v>850.7039999961853</v>
      </c>
      <c r="B174">
        <v>29.490960242594628</v>
      </c>
      <c r="C174">
        <v>0</v>
      </c>
      <c r="D174">
        <v>30</v>
      </c>
      <c r="E174">
        <v>41.514625463777506</v>
      </c>
      <c r="F174">
        <v>23.9413550395257</v>
      </c>
      <c r="G174">
        <v>0</v>
      </c>
    </row>
    <row r="175" spans="1:7" x14ac:dyDescent="0.25">
      <c r="A175">
        <v>855.7189998626709</v>
      </c>
      <c r="B175">
        <v>30.198699721207326</v>
      </c>
      <c r="C175">
        <v>0</v>
      </c>
      <c r="D175">
        <v>30</v>
      </c>
      <c r="E175">
        <v>43.97311318943116</v>
      </c>
      <c r="F175">
        <v>23.742655318318374</v>
      </c>
      <c r="G175">
        <v>0</v>
      </c>
    </row>
    <row r="176" spans="1:7" x14ac:dyDescent="0.25">
      <c r="A176">
        <v>860.7189998626709</v>
      </c>
      <c r="B176">
        <v>30.394283885994216</v>
      </c>
      <c r="C176">
        <v>0</v>
      </c>
      <c r="D176">
        <v>30</v>
      </c>
      <c r="E176">
        <v>35.311957520767557</v>
      </c>
      <c r="F176">
        <v>23.348371432324157</v>
      </c>
      <c r="G176">
        <v>0</v>
      </c>
    </row>
    <row r="177" spans="1:7" x14ac:dyDescent="0.25">
      <c r="A177">
        <v>865.7189998626709</v>
      </c>
      <c r="B177">
        <v>30.38903776585045</v>
      </c>
      <c r="C177">
        <v>0</v>
      </c>
      <c r="D177">
        <v>30</v>
      </c>
      <c r="E177">
        <v>36.388929075699998</v>
      </c>
      <c r="F177">
        <v>22.959333666473707</v>
      </c>
      <c r="G177">
        <v>0</v>
      </c>
    </row>
    <row r="178" spans="1:7" x14ac:dyDescent="0.25">
      <c r="A178">
        <v>870.76300001144409</v>
      </c>
      <c r="B178">
        <v>30.083045689949362</v>
      </c>
      <c r="C178">
        <v>0</v>
      </c>
      <c r="D178">
        <v>30</v>
      </c>
      <c r="E178">
        <v>36.94662138822472</v>
      </c>
      <c r="F178">
        <v>22.876287976524345</v>
      </c>
      <c r="G178">
        <v>0</v>
      </c>
    </row>
    <row r="179" spans="1:7" x14ac:dyDescent="0.25">
      <c r="A179">
        <v>875.73300004005432</v>
      </c>
      <c r="B179">
        <v>30.073923472695082</v>
      </c>
      <c r="C179">
        <v>0</v>
      </c>
      <c r="D179">
        <v>30</v>
      </c>
      <c r="E179">
        <v>40.59958027526239</v>
      </c>
      <c r="F179">
        <v>22.802364503829263</v>
      </c>
      <c r="G179">
        <v>0</v>
      </c>
    </row>
    <row r="180" spans="1:7" x14ac:dyDescent="0.25">
      <c r="A180">
        <v>880.73499989509583</v>
      </c>
      <c r="B180">
        <v>30.510681264577546</v>
      </c>
      <c r="C180">
        <v>0</v>
      </c>
      <c r="D180">
        <v>30</v>
      </c>
      <c r="E180">
        <v>38.770318395249483</v>
      </c>
      <c r="F180">
        <v>22.291683239251718</v>
      </c>
      <c r="G180">
        <v>0</v>
      </c>
    </row>
    <row r="181" spans="1:7" x14ac:dyDescent="0.25">
      <c r="A181">
        <v>885.75399994850159</v>
      </c>
      <c r="B181">
        <v>30.488654195424274</v>
      </c>
      <c r="C181">
        <v>0</v>
      </c>
      <c r="D181">
        <v>30</v>
      </c>
      <c r="E181">
        <v>32.37592357903798</v>
      </c>
      <c r="F181">
        <v>21.803029043827443</v>
      </c>
      <c r="G181">
        <v>0</v>
      </c>
    </row>
    <row r="182" spans="1:7" x14ac:dyDescent="0.25">
      <c r="A182">
        <v>890.72399997711182</v>
      </c>
      <c r="B182">
        <v>30.160516533007016</v>
      </c>
      <c r="C182">
        <v>0</v>
      </c>
      <c r="D182">
        <v>30</v>
      </c>
      <c r="E182">
        <v>34.403744660860184</v>
      </c>
      <c r="F182">
        <v>21.642512510820428</v>
      </c>
      <c r="G182">
        <v>0</v>
      </c>
    </row>
    <row r="183" spans="1:7" x14ac:dyDescent="0.25">
      <c r="A183">
        <v>895.75399994850159</v>
      </c>
      <c r="B183">
        <v>29.839798228819312</v>
      </c>
      <c r="C183">
        <v>0</v>
      </c>
      <c r="D183">
        <v>30</v>
      </c>
      <c r="E183">
        <v>38.100872087769901</v>
      </c>
      <c r="F183">
        <v>21.802714282001116</v>
      </c>
      <c r="G183">
        <v>0</v>
      </c>
    </row>
    <row r="184" spans="1:7" x14ac:dyDescent="0.25">
      <c r="A184">
        <v>900.72899985313416</v>
      </c>
      <c r="B184">
        <v>29.770955482532049</v>
      </c>
      <c r="C184">
        <v>0</v>
      </c>
      <c r="D184">
        <v>30</v>
      </c>
      <c r="E184">
        <v>40.439627580583263</v>
      </c>
      <c r="F184">
        <v>22.031758799469067</v>
      </c>
      <c r="G184">
        <v>0</v>
      </c>
    </row>
    <row r="185" spans="1:7" x14ac:dyDescent="0.25">
      <c r="A185">
        <v>905.72899985313416</v>
      </c>
      <c r="B185">
        <v>30.031747285710459</v>
      </c>
      <c r="C185">
        <v>0</v>
      </c>
      <c r="D185">
        <v>30</v>
      </c>
      <c r="E185">
        <v>39.790710780548842</v>
      </c>
      <c r="F185">
        <v>22.000011513758608</v>
      </c>
      <c r="G185">
        <v>0</v>
      </c>
    </row>
    <row r="186" spans="1:7" x14ac:dyDescent="0.25">
      <c r="A186">
        <v>910.72899985313416</v>
      </c>
      <c r="B186">
        <v>30.092928697015626</v>
      </c>
      <c r="C186">
        <v>0</v>
      </c>
      <c r="D186">
        <v>30</v>
      </c>
      <c r="E186">
        <v>36.065928885438524</v>
      </c>
      <c r="F186">
        <v>21.907082816742982</v>
      </c>
      <c r="G186">
        <v>0</v>
      </c>
    </row>
    <row r="187" spans="1:7" x14ac:dyDescent="0.25">
      <c r="A187">
        <v>915.73899984359741</v>
      </c>
      <c r="B187">
        <v>30.004978020658662</v>
      </c>
      <c r="C187">
        <v>0</v>
      </c>
      <c r="D187">
        <v>30</v>
      </c>
      <c r="E187">
        <v>36.688970362668151</v>
      </c>
      <c r="F187">
        <v>21.90210479608432</v>
      </c>
      <c r="G187">
        <v>0</v>
      </c>
    </row>
    <row r="188" spans="1:7" x14ac:dyDescent="0.25">
      <c r="A188">
        <v>920.74799990653992</v>
      </c>
      <c r="B188">
        <v>29.805946608469458</v>
      </c>
      <c r="C188">
        <v>0</v>
      </c>
      <c r="D188">
        <v>30</v>
      </c>
      <c r="E188">
        <v>38.143512499385011</v>
      </c>
      <c r="F188">
        <v>22.096158187614861</v>
      </c>
      <c r="G188">
        <v>0</v>
      </c>
    </row>
    <row r="189" spans="1:7" x14ac:dyDescent="0.25">
      <c r="A189">
        <v>925.73799991607666</v>
      </c>
      <c r="B189">
        <v>29.988493027506649</v>
      </c>
      <c r="C189">
        <v>0</v>
      </c>
      <c r="D189">
        <v>30</v>
      </c>
      <c r="E189">
        <v>40.444259933982934</v>
      </c>
      <c r="F189">
        <v>22.107665160108212</v>
      </c>
      <c r="G189">
        <v>0</v>
      </c>
    </row>
    <row r="190" spans="1:7" x14ac:dyDescent="0.25">
      <c r="A190">
        <v>930.74799990653992</v>
      </c>
      <c r="B190">
        <v>29.956627001536088</v>
      </c>
      <c r="C190">
        <v>0</v>
      </c>
      <c r="D190">
        <v>30</v>
      </c>
      <c r="E190">
        <v>36.999658781026106</v>
      </c>
      <c r="F190">
        <v>22.151038158572124</v>
      </c>
      <c r="G190">
        <v>0</v>
      </c>
    </row>
    <row r="191" spans="1:7" x14ac:dyDescent="0.25">
      <c r="A191">
        <v>935.74799990653992</v>
      </c>
      <c r="B191">
        <v>29.985658960478958</v>
      </c>
      <c r="C191">
        <v>0</v>
      </c>
      <c r="D191">
        <v>30</v>
      </c>
      <c r="E191">
        <v>38.556286050518182</v>
      </c>
      <c r="F191">
        <v>22.165379198093166</v>
      </c>
      <c r="G191">
        <v>0</v>
      </c>
    </row>
    <row r="192" spans="1:7" x14ac:dyDescent="0.25">
      <c r="A192">
        <v>940.74799990653992</v>
      </c>
      <c r="B192">
        <v>30.172306373040477</v>
      </c>
      <c r="C192">
        <v>0</v>
      </c>
      <c r="D192">
        <v>30</v>
      </c>
      <c r="E192">
        <v>38.028709612978133</v>
      </c>
      <c r="F192">
        <v>21.993072825052689</v>
      </c>
      <c r="G192">
        <v>0</v>
      </c>
    </row>
    <row r="193" spans="1:7" x14ac:dyDescent="0.25">
      <c r="A193">
        <v>945.73799991607666</v>
      </c>
      <c r="B193">
        <v>30.289900440817114</v>
      </c>
      <c r="C193">
        <v>0</v>
      </c>
      <c r="D193">
        <v>30</v>
      </c>
      <c r="E193">
        <v>35.570509139214614</v>
      </c>
      <c r="F193">
        <v>21.703172384235575</v>
      </c>
      <c r="G193">
        <v>0</v>
      </c>
    </row>
    <row r="194" spans="1:7" x14ac:dyDescent="0.25">
      <c r="A194">
        <v>950.75799989700317</v>
      </c>
      <c r="B194">
        <v>30.264467926881835</v>
      </c>
      <c r="C194">
        <v>0</v>
      </c>
      <c r="D194">
        <v>30</v>
      </c>
      <c r="E194">
        <v>34.709300367346508</v>
      </c>
      <c r="F194">
        <v>21.43870445735374</v>
      </c>
      <c r="G194">
        <v>0</v>
      </c>
    </row>
    <row r="195" spans="1:7" x14ac:dyDescent="0.25">
      <c r="A195">
        <v>955.75999999046326</v>
      </c>
      <c r="B195">
        <v>30.36914938953948</v>
      </c>
      <c r="C195">
        <v>0</v>
      </c>
      <c r="D195">
        <v>30</v>
      </c>
      <c r="E195">
        <v>35.270692311371121</v>
      </c>
      <c r="F195">
        <v>21.06955506781426</v>
      </c>
      <c r="G195">
        <v>0</v>
      </c>
    </row>
    <row r="196" spans="1:7" x14ac:dyDescent="0.25">
      <c r="A196">
        <v>960.75699996948242</v>
      </c>
      <c r="B196">
        <v>30.35964237146537</v>
      </c>
      <c r="C196">
        <v>0</v>
      </c>
      <c r="D196">
        <v>30</v>
      </c>
      <c r="E196">
        <v>33.175899036728495</v>
      </c>
      <c r="F196">
        <v>20.709912696348891</v>
      </c>
      <c r="G196">
        <v>0</v>
      </c>
    </row>
    <row r="197" spans="1:7" x14ac:dyDescent="0.25">
      <c r="A197">
        <v>965.76699995994568</v>
      </c>
      <c r="B197">
        <v>29.970873005508192</v>
      </c>
      <c r="C197">
        <v>0</v>
      </c>
      <c r="D197">
        <v>30</v>
      </c>
      <c r="E197">
        <v>33.297850952464927</v>
      </c>
      <c r="F197">
        <v>20.739039690840698</v>
      </c>
      <c r="G197">
        <v>0</v>
      </c>
    </row>
    <row r="198" spans="1:7" x14ac:dyDescent="0.25">
      <c r="A198">
        <v>970.77699995040894</v>
      </c>
      <c r="B198">
        <v>29.744017955890271</v>
      </c>
      <c r="C198">
        <v>0</v>
      </c>
      <c r="D198">
        <v>30</v>
      </c>
      <c r="E198">
        <v>38.153615281143033</v>
      </c>
      <c r="F198">
        <v>20.995021734950427</v>
      </c>
      <c r="G198">
        <v>0</v>
      </c>
    </row>
    <row r="199" spans="1:7" x14ac:dyDescent="0.25">
      <c r="A199">
        <v>975.76699995994568</v>
      </c>
      <c r="B199">
        <v>29.65608444308949</v>
      </c>
      <c r="C199">
        <v>0</v>
      </c>
      <c r="D199">
        <v>30</v>
      </c>
      <c r="E199">
        <v>39.123253785081687</v>
      </c>
      <c r="F199">
        <v>21.338937291860937</v>
      </c>
      <c r="G199">
        <v>0</v>
      </c>
    </row>
    <row r="200" spans="1:7" x14ac:dyDescent="0.25">
      <c r="A200">
        <v>980.76699995994568</v>
      </c>
      <c r="B200">
        <v>29.878262050165244</v>
      </c>
      <c r="C200">
        <v>0</v>
      </c>
      <c r="D200">
        <v>30</v>
      </c>
      <c r="E200">
        <v>39.467719639958858</v>
      </c>
      <c r="F200">
        <v>21.460675241695693</v>
      </c>
      <c r="G200">
        <v>0</v>
      </c>
    </row>
    <row r="201" spans="1:7" x14ac:dyDescent="0.25">
      <c r="A201">
        <v>985.76999998092651</v>
      </c>
      <c r="B201">
        <v>30.277290754780598</v>
      </c>
      <c r="C201">
        <v>0</v>
      </c>
      <c r="D201">
        <v>30</v>
      </c>
      <c r="E201">
        <v>36.376420190427844</v>
      </c>
      <c r="F201">
        <v>21.183384486915095</v>
      </c>
      <c r="G201">
        <v>0</v>
      </c>
    </row>
    <row r="202" spans="1:7" x14ac:dyDescent="0.25">
      <c r="A202">
        <v>990.78099989891052</v>
      </c>
      <c r="B202">
        <v>30.168147002532773</v>
      </c>
      <c r="C202">
        <v>0</v>
      </c>
      <c r="D202">
        <v>30</v>
      </c>
      <c r="E202">
        <v>32.228040108258455</v>
      </c>
      <c r="F202">
        <v>21.015237484382322</v>
      </c>
      <c r="G202">
        <v>0</v>
      </c>
    </row>
    <row r="203" spans="1:7" x14ac:dyDescent="0.25">
      <c r="A203">
        <v>995.78099989891052</v>
      </c>
      <c r="B203">
        <v>29.871112914585293</v>
      </c>
      <c r="C203">
        <v>0</v>
      </c>
      <c r="D203">
        <v>30</v>
      </c>
      <c r="E203">
        <v>35.672451298535471</v>
      </c>
      <c r="F203">
        <v>21.144124569797029</v>
      </c>
      <c r="G203">
        <v>0</v>
      </c>
    </row>
    <row r="204" spans="1:7" x14ac:dyDescent="0.25">
      <c r="A204">
        <v>1000.7909998893738</v>
      </c>
      <c r="B204">
        <v>29.810007002724724</v>
      </c>
      <c r="C204">
        <v>0</v>
      </c>
      <c r="D204">
        <v>30</v>
      </c>
      <c r="E204">
        <v>38.961034339331952</v>
      </c>
      <c r="F204">
        <v>21.334117567072305</v>
      </c>
      <c r="G204">
        <v>0</v>
      </c>
    </row>
    <row r="205" spans="1:7" x14ac:dyDescent="0.25">
      <c r="A205">
        <v>1005.7809998989105</v>
      </c>
      <c r="B205">
        <v>30.170263707572449</v>
      </c>
      <c r="C205">
        <v>0</v>
      </c>
      <c r="D205">
        <v>30</v>
      </c>
      <c r="E205">
        <v>38.288800777222356</v>
      </c>
      <c r="F205">
        <v>21.163853859499856</v>
      </c>
      <c r="G205">
        <v>0</v>
      </c>
    </row>
    <row r="206" spans="1:7" x14ac:dyDescent="0.25">
      <c r="A206">
        <v>1010.7909998893738</v>
      </c>
      <c r="B206">
        <v>29.809077284921905</v>
      </c>
      <c r="C206">
        <v>0</v>
      </c>
      <c r="D206">
        <v>30</v>
      </c>
      <c r="E206">
        <v>33.127852546174566</v>
      </c>
      <c r="F206">
        <v>21.354776574577951</v>
      </c>
      <c r="G206">
        <v>0</v>
      </c>
    </row>
    <row r="207" spans="1:7" x14ac:dyDescent="0.25">
      <c r="A207">
        <v>1015.7909998893738</v>
      </c>
      <c r="B207">
        <v>29.749725639928126</v>
      </c>
      <c r="C207">
        <v>0</v>
      </c>
      <c r="D207">
        <v>30</v>
      </c>
      <c r="E207">
        <v>40.111596687740914</v>
      </c>
      <c r="F207">
        <v>21.605050934649825</v>
      </c>
      <c r="G207">
        <v>0</v>
      </c>
    </row>
    <row r="208" spans="1:7" x14ac:dyDescent="0.25">
      <c r="A208">
        <v>1020.7929999828339</v>
      </c>
      <c r="B208">
        <v>29.877519764238858</v>
      </c>
      <c r="C208">
        <v>0</v>
      </c>
      <c r="D208">
        <v>30</v>
      </c>
      <c r="E208">
        <v>39.140274273707035</v>
      </c>
      <c r="F208">
        <v>21.727531170410966</v>
      </c>
      <c r="G208">
        <v>0</v>
      </c>
    </row>
    <row r="209" spans="1:7" x14ac:dyDescent="0.25">
      <c r="A209">
        <v>1025.8029999732971</v>
      </c>
      <c r="B209">
        <v>29.85924149105584</v>
      </c>
      <c r="C209">
        <v>0</v>
      </c>
      <c r="D209">
        <v>30</v>
      </c>
      <c r="E209">
        <v>37.400303662377844</v>
      </c>
      <c r="F209">
        <v>21.868289679355126</v>
      </c>
      <c r="G209">
        <v>0</v>
      </c>
    </row>
    <row r="210" spans="1:7" x14ac:dyDescent="0.25">
      <c r="A210">
        <v>1030.8099999427795</v>
      </c>
      <c r="B210">
        <v>29.720031310295347</v>
      </c>
      <c r="C210">
        <v>0</v>
      </c>
      <c r="D210">
        <v>30</v>
      </c>
      <c r="E210">
        <v>38.62943218089066</v>
      </c>
      <c r="F210">
        <v>22.148258369059779</v>
      </c>
      <c r="G210">
        <v>0</v>
      </c>
    </row>
    <row r="211" spans="1:7" x14ac:dyDescent="0.25">
      <c r="A211">
        <v>1035.8099999427795</v>
      </c>
      <c r="B211">
        <v>29.833087506425315</v>
      </c>
      <c r="C211">
        <v>0</v>
      </c>
      <c r="D211">
        <v>30</v>
      </c>
      <c r="E211">
        <v>40.743285389624909</v>
      </c>
      <c r="F211">
        <v>22.315170862634464</v>
      </c>
      <c r="G211">
        <v>0</v>
      </c>
    </row>
    <row r="212" spans="1:7" x14ac:dyDescent="0.25">
      <c r="A212">
        <v>1040.8309998512268</v>
      </c>
      <c r="B212">
        <v>30.147471097088111</v>
      </c>
      <c r="C212">
        <v>0</v>
      </c>
      <c r="D212">
        <v>30</v>
      </c>
      <c r="E212">
        <v>38.790010319589918</v>
      </c>
      <c r="F212">
        <v>22.167699765546352</v>
      </c>
      <c r="G212">
        <v>0</v>
      </c>
    </row>
    <row r="213" spans="1:7" x14ac:dyDescent="0.25">
      <c r="A213">
        <v>1045.8209998607635</v>
      </c>
      <c r="B213">
        <v>30.121883971793292</v>
      </c>
      <c r="C213">
        <v>0</v>
      </c>
      <c r="D213">
        <v>30</v>
      </c>
      <c r="E213">
        <v>35.275719985084315</v>
      </c>
      <c r="F213">
        <v>22.045815793753061</v>
      </c>
      <c r="G213">
        <v>0</v>
      </c>
    </row>
    <row r="214" spans="1:7" x14ac:dyDescent="0.25">
      <c r="A214">
        <v>1050.8289999961853</v>
      </c>
      <c r="B214">
        <v>29.724334387924937</v>
      </c>
      <c r="C214">
        <v>0</v>
      </c>
      <c r="D214">
        <v>30</v>
      </c>
      <c r="E214">
        <v>37.252248185870833</v>
      </c>
      <c r="F214">
        <v>22.321481405828123</v>
      </c>
      <c r="G214">
        <v>0</v>
      </c>
    </row>
    <row r="215" spans="1:7" x14ac:dyDescent="0.25">
      <c r="A215">
        <v>1055.8289999961853</v>
      </c>
      <c r="B215">
        <v>29.792158798195981</v>
      </c>
      <c r="C215">
        <v>0</v>
      </c>
      <c r="D215">
        <v>30</v>
      </c>
      <c r="E215">
        <v>42.546226114570963</v>
      </c>
      <c r="F215">
        <v>22.529322607632142</v>
      </c>
      <c r="G215">
        <v>0</v>
      </c>
    </row>
    <row r="216" spans="1:7" x14ac:dyDescent="0.25">
      <c r="A216">
        <v>1060.8289999961853</v>
      </c>
      <c r="B216">
        <v>30.187954566855616</v>
      </c>
      <c r="C216">
        <v>0</v>
      </c>
      <c r="D216">
        <v>30</v>
      </c>
      <c r="E216">
        <v>39.695594585292206</v>
      </c>
      <c r="F216">
        <v>22.341368040776526</v>
      </c>
      <c r="G216">
        <v>0</v>
      </c>
    </row>
    <row r="217" spans="1:7" x14ac:dyDescent="0.25">
      <c r="A217">
        <v>1065.8289999961853</v>
      </c>
      <c r="B217">
        <v>30.54627718823377</v>
      </c>
      <c r="C217">
        <v>0</v>
      </c>
      <c r="D217">
        <v>30</v>
      </c>
      <c r="E217">
        <v>34.825049102147098</v>
      </c>
      <c r="F217">
        <v>21.795090852542756</v>
      </c>
      <c r="G217">
        <v>0</v>
      </c>
    </row>
    <row r="218" spans="1:7" x14ac:dyDescent="0.25">
      <c r="A218">
        <v>1070.8489999771118</v>
      </c>
      <c r="B218">
        <v>30.050686508630541</v>
      </c>
      <c r="C218">
        <v>0</v>
      </c>
      <c r="D218">
        <v>30</v>
      </c>
      <c r="E218">
        <v>31.753849505491409</v>
      </c>
      <c r="F218">
        <v>21.744404343912215</v>
      </c>
      <c r="G218">
        <v>0</v>
      </c>
    </row>
    <row r="219" spans="1:7" x14ac:dyDescent="0.25">
      <c r="A219">
        <v>1075.8389999866486</v>
      </c>
      <c r="B219">
        <v>30.052627937785424</v>
      </c>
      <c r="C219">
        <v>0</v>
      </c>
      <c r="D219">
        <v>30</v>
      </c>
      <c r="E219">
        <v>39.991656449350053</v>
      </c>
      <c r="F219">
        <v>21.691776406126792</v>
      </c>
      <c r="G219">
        <v>0</v>
      </c>
    </row>
    <row r="220" spans="1:7" x14ac:dyDescent="0.25">
      <c r="A220">
        <v>1080.8389999866486</v>
      </c>
      <c r="B220">
        <v>29.814275123905421</v>
      </c>
      <c r="C220">
        <v>0</v>
      </c>
      <c r="D220">
        <v>30</v>
      </c>
      <c r="E220">
        <v>36.935250084986848</v>
      </c>
      <c r="F220">
        <v>21.87750128222137</v>
      </c>
      <c r="G220">
        <v>0</v>
      </c>
    </row>
    <row r="221" spans="1:7" x14ac:dyDescent="0.25">
      <c r="A221">
        <v>1085.8580000400543</v>
      </c>
      <c r="B221">
        <v>29.701960185928719</v>
      </c>
      <c r="C221">
        <v>0</v>
      </c>
      <c r="D221">
        <v>30</v>
      </c>
      <c r="E221">
        <v>40.247016890050269</v>
      </c>
      <c r="F221">
        <v>22.175541096292651</v>
      </c>
      <c r="G221">
        <v>0</v>
      </c>
    </row>
    <row r="222" spans="1:7" x14ac:dyDescent="0.25">
      <c r="A222">
        <v>1090.8479998111725</v>
      </c>
      <c r="B222">
        <v>29.900093066801205</v>
      </c>
      <c r="C222">
        <v>0</v>
      </c>
      <c r="D222">
        <v>30</v>
      </c>
      <c r="E222">
        <v>40.7492911530165</v>
      </c>
      <c r="F222">
        <v>22.275448029491447</v>
      </c>
      <c r="G222">
        <v>0</v>
      </c>
    </row>
    <row r="223" spans="1:7" x14ac:dyDescent="0.25">
      <c r="A223">
        <v>1095.8799998760223</v>
      </c>
      <c r="B223">
        <v>29.852724485420044</v>
      </c>
      <c r="C223">
        <v>0</v>
      </c>
      <c r="D223">
        <v>30</v>
      </c>
      <c r="E223">
        <v>37.776454215287728</v>
      </c>
      <c r="F223">
        <v>22.422723544071403</v>
      </c>
      <c r="G223">
        <v>0</v>
      </c>
    </row>
    <row r="224" spans="1:7" x14ac:dyDescent="0.25">
      <c r="A224">
        <v>1100.8799998760223</v>
      </c>
      <c r="B224">
        <v>30.079021686757276</v>
      </c>
      <c r="C224">
        <v>0</v>
      </c>
      <c r="D224">
        <v>30</v>
      </c>
      <c r="E224">
        <v>39.798108418558236</v>
      </c>
      <c r="F224">
        <v>22.343701857314127</v>
      </c>
      <c r="G224">
        <v>0</v>
      </c>
    </row>
    <row r="225" spans="1:7" x14ac:dyDescent="0.25">
      <c r="A225">
        <v>1105.8699998855591</v>
      </c>
      <c r="B225">
        <v>30.092721829715479</v>
      </c>
      <c r="C225">
        <v>0</v>
      </c>
      <c r="D225">
        <v>30</v>
      </c>
      <c r="E225">
        <v>36.550919655150309</v>
      </c>
      <c r="F225">
        <v>22.250980027598647</v>
      </c>
      <c r="G225">
        <v>0</v>
      </c>
    </row>
    <row r="226" spans="1:7" x14ac:dyDescent="0.25">
      <c r="A226">
        <v>1110.8729999065399</v>
      </c>
      <c r="B226">
        <v>29.94706373063822</v>
      </c>
      <c r="C226">
        <v>0</v>
      </c>
      <c r="D226">
        <v>30</v>
      </c>
      <c r="E226">
        <v>37.563390701326362</v>
      </c>
      <c r="F226">
        <v>22.303916296960427</v>
      </c>
      <c r="G226">
        <v>0</v>
      </c>
    </row>
    <row r="227" spans="1:7" x14ac:dyDescent="0.25">
      <c r="A227">
        <v>1115.8639998435974</v>
      </c>
      <c r="B227">
        <v>29.887154779027615</v>
      </c>
      <c r="C227">
        <v>0</v>
      </c>
      <c r="D227">
        <v>30</v>
      </c>
      <c r="E227">
        <v>39.557381790356445</v>
      </c>
      <c r="F227">
        <v>22.416761517932812</v>
      </c>
      <c r="G227">
        <v>0</v>
      </c>
    </row>
    <row r="228" spans="1:7" x14ac:dyDescent="0.25">
      <c r="A228">
        <v>1120.941999912262</v>
      </c>
      <c r="B228">
        <v>30.327489048730783</v>
      </c>
      <c r="C228">
        <v>0</v>
      </c>
      <c r="D228">
        <v>30</v>
      </c>
      <c r="E228">
        <v>39.636059157040258</v>
      </c>
      <c r="F228">
        <v>22.089272469202029</v>
      </c>
      <c r="G228">
        <v>0</v>
      </c>
    </row>
    <row r="229" spans="1:7" x14ac:dyDescent="0.25">
      <c r="A229">
        <v>1125.8919999599457</v>
      </c>
      <c r="B229">
        <v>30.359321361983252</v>
      </c>
      <c r="C229">
        <v>0</v>
      </c>
      <c r="D229">
        <v>30</v>
      </c>
      <c r="E229">
        <v>33.21042830281587</v>
      </c>
      <c r="F229">
        <v>21.729951107218778</v>
      </c>
      <c r="G229">
        <v>0</v>
      </c>
    </row>
    <row r="230" spans="1:7" x14ac:dyDescent="0.25">
      <c r="A230">
        <v>1130.8919999599457</v>
      </c>
      <c r="B230">
        <v>29.91160605156297</v>
      </c>
      <c r="C230">
        <v>0</v>
      </c>
      <c r="D230">
        <v>30</v>
      </c>
      <c r="E230">
        <v>34.808238610847312</v>
      </c>
      <c r="F230">
        <v>21.818345055655808</v>
      </c>
      <c r="G230">
        <v>0</v>
      </c>
    </row>
    <row r="231" spans="1:7" x14ac:dyDescent="0.25">
      <c r="A231">
        <v>1135.8919999599457</v>
      </c>
      <c r="B231">
        <v>29.761537412135819</v>
      </c>
      <c r="C231">
        <v>0</v>
      </c>
      <c r="D231">
        <v>30</v>
      </c>
      <c r="E231">
        <v>40.748473994186163</v>
      </c>
      <c r="F231">
        <v>22.056807643519988</v>
      </c>
      <c r="G231">
        <v>0</v>
      </c>
    </row>
    <row r="232" spans="1:7" x14ac:dyDescent="0.25">
      <c r="A232">
        <v>1140.8919999599457</v>
      </c>
      <c r="B232">
        <v>30.068943920817091</v>
      </c>
      <c r="C232">
        <v>0</v>
      </c>
      <c r="D232">
        <v>30</v>
      </c>
      <c r="E232">
        <v>40.377786727608921</v>
      </c>
      <c r="F232">
        <v>21.987863722702897</v>
      </c>
      <c r="G232">
        <v>0</v>
      </c>
    </row>
    <row r="233" spans="1:7" x14ac:dyDescent="0.25">
      <c r="A233">
        <v>1145.8919999599457</v>
      </c>
      <c r="B233">
        <v>30.264257272145205</v>
      </c>
      <c r="C233">
        <v>0</v>
      </c>
      <c r="D233">
        <v>30</v>
      </c>
      <c r="E233">
        <v>35.523944733952618</v>
      </c>
      <c r="F233">
        <v>21.723606450557693</v>
      </c>
      <c r="G233">
        <v>0</v>
      </c>
    </row>
    <row r="234" spans="1:7" x14ac:dyDescent="0.25">
      <c r="A234">
        <v>1150.9010000228882</v>
      </c>
      <c r="B234">
        <v>29.995149451023501</v>
      </c>
      <c r="C234">
        <v>0</v>
      </c>
      <c r="D234">
        <v>30</v>
      </c>
      <c r="E234">
        <v>34.451613039644485</v>
      </c>
      <c r="F234">
        <v>21.728456999534192</v>
      </c>
      <c r="G234">
        <v>0</v>
      </c>
    </row>
    <row r="235" spans="1:7" x14ac:dyDescent="0.25">
      <c r="A235">
        <v>1155.9010000228882</v>
      </c>
      <c r="B235">
        <v>29.866554074437889</v>
      </c>
      <c r="C235">
        <v>0</v>
      </c>
      <c r="D235">
        <v>30</v>
      </c>
      <c r="E235">
        <v>38.984841697988806</v>
      </c>
      <c r="F235">
        <v>21.861902925096302</v>
      </c>
      <c r="G235">
        <v>0</v>
      </c>
    </row>
    <row r="236" spans="1:7" x14ac:dyDescent="0.25">
      <c r="A236">
        <v>1160.9119999408722</v>
      </c>
      <c r="B236">
        <v>30.008647513258005</v>
      </c>
      <c r="C236">
        <v>0</v>
      </c>
      <c r="D236">
        <v>30</v>
      </c>
      <c r="E236">
        <v>39.225205165101912</v>
      </c>
      <c r="F236">
        <v>21.853255411838298</v>
      </c>
      <c r="G236">
        <v>0</v>
      </c>
    </row>
    <row r="237" spans="1:7" x14ac:dyDescent="0.25">
      <c r="A237">
        <v>1165.9119999408722</v>
      </c>
      <c r="B237">
        <v>30.240596031673736</v>
      </c>
      <c r="C237">
        <v>0</v>
      </c>
      <c r="D237">
        <v>30</v>
      </c>
      <c r="E237">
        <v>36.66995991930402</v>
      </c>
      <c r="F237">
        <v>21.612659380164562</v>
      </c>
      <c r="G237">
        <v>0</v>
      </c>
    </row>
    <row r="238" spans="1:7" x14ac:dyDescent="0.25">
      <c r="A238">
        <v>1170.944000005722</v>
      </c>
      <c r="B238">
        <v>29.93416771811475</v>
      </c>
      <c r="C238">
        <v>0</v>
      </c>
      <c r="D238">
        <v>30</v>
      </c>
      <c r="E238">
        <v>34.198892460630638</v>
      </c>
      <c r="F238">
        <v>21.678491662049812</v>
      </c>
      <c r="G238">
        <v>0</v>
      </c>
    </row>
    <row r="239" spans="1:7" x14ac:dyDescent="0.25">
      <c r="A239">
        <v>1175.9409999847412</v>
      </c>
      <c r="B239">
        <v>29.896863667719813</v>
      </c>
      <c r="C239">
        <v>0</v>
      </c>
      <c r="D239">
        <v>30</v>
      </c>
      <c r="E239">
        <v>39.521160663162995</v>
      </c>
      <c r="F239">
        <v>21.781627994329998</v>
      </c>
      <c r="G239">
        <v>0</v>
      </c>
    </row>
    <row r="240" spans="1:7" x14ac:dyDescent="0.25">
      <c r="A240">
        <v>1180.9210000038147</v>
      </c>
      <c r="B240">
        <v>30.314726916211718</v>
      </c>
      <c r="C240">
        <v>0</v>
      </c>
      <c r="D240">
        <v>60</v>
      </c>
      <c r="E240">
        <v>38.346165598830829</v>
      </c>
      <c r="F240">
        <v>21.781627994329998</v>
      </c>
      <c r="G240">
        <v>0</v>
      </c>
    </row>
    <row r="241" spans="1:7" x14ac:dyDescent="0.25">
      <c r="A241">
        <v>1185.930999994278</v>
      </c>
      <c r="B241">
        <v>30.806768382296191</v>
      </c>
      <c r="C241">
        <v>0</v>
      </c>
      <c r="D241">
        <v>60</v>
      </c>
      <c r="E241">
        <v>100</v>
      </c>
      <c r="F241">
        <v>21.781627994329998</v>
      </c>
      <c r="G241">
        <v>0</v>
      </c>
    </row>
    <row r="242" spans="1:7" x14ac:dyDescent="0.25">
      <c r="A242">
        <v>1190.930999994278</v>
      </c>
      <c r="B242">
        <v>31.21325437268964</v>
      </c>
      <c r="C242">
        <v>0</v>
      </c>
      <c r="D242">
        <v>60</v>
      </c>
      <c r="E242">
        <v>100</v>
      </c>
      <c r="F242">
        <v>21.781627994329998</v>
      </c>
      <c r="G242">
        <v>0</v>
      </c>
    </row>
    <row r="243" spans="1:7" x14ac:dyDescent="0.25">
      <c r="A243">
        <v>1195.930999994278</v>
      </c>
      <c r="B243">
        <v>31.026369436525421</v>
      </c>
      <c r="C243">
        <v>0</v>
      </c>
      <c r="D243">
        <v>60</v>
      </c>
      <c r="E243">
        <v>100</v>
      </c>
      <c r="F243">
        <v>21.781627994329998</v>
      </c>
      <c r="G243">
        <v>0</v>
      </c>
    </row>
    <row r="244" spans="1:7" x14ac:dyDescent="0.25">
      <c r="A244">
        <v>1200.9409999847412</v>
      </c>
      <c r="B244">
        <v>30.641914815598032</v>
      </c>
      <c r="C244">
        <v>0</v>
      </c>
      <c r="D244">
        <v>60</v>
      </c>
      <c r="E244">
        <v>100</v>
      </c>
      <c r="F244">
        <v>21.781627994329998</v>
      </c>
      <c r="G244">
        <v>0</v>
      </c>
    </row>
    <row r="245" spans="1:7" x14ac:dyDescent="0.25">
      <c r="A245">
        <v>1205.9409999847412</v>
      </c>
      <c r="B245">
        <v>30.553112886402726</v>
      </c>
      <c r="C245">
        <v>0</v>
      </c>
      <c r="D245">
        <v>60</v>
      </c>
      <c r="E245">
        <v>100</v>
      </c>
      <c r="F245">
        <v>21.781627994329998</v>
      </c>
      <c r="G245">
        <v>0</v>
      </c>
    </row>
    <row r="246" spans="1:7" x14ac:dyDescent="0.25">
      <c r="A246">
        <v>1210.9409999847412</v>
      </c>
      <c r="B246">
        <v>30.207827832050764</v>
      </c>
      <c r="C246">
        <v>0</v>
      </c>
      <c r="D246">
        <v>60</v>
      </c>
      <c r="E246">
        <v>100</v>
      </c>
      <c r="F246">
        <v>21.781627994329998</v>
      </c>
      <c r="G246">
        <v>0</v>
      </c>
    </row>
    <row r="247" spans="1:7" x14ac:dyDescent="0.25">
      <c r="A247">
        <v>1215.9539999961853</v>
      </c>
      <c r="B247">
        <v>30.173327270043909</v>
      </c>
      <c r="C247">
        <v>0</v>
      </c>
      <c r="D247">
        <v>60</v>
      </c>
      <c r="E247">
        <v>100</v>
      </c>
      <c r="F247">
        <v>21.781627994329998</v>
      </c>
      <c r="G247">
        <v>0</v>
      </c>
    </row>
    <row r="248" spans="1:7" x14ac:dyDescent="0.25">
      <c r="A248">
        <v>1220.9939999580383</v>
      </c>
      <c r="B248">
        <v>29.863547877797611</v>
      </c>
      <c r="C248">
        <v>0</v>
      </c>
      <c r="D248">
        <v>60</v>
      </c>
      <c r="E248">
        <v>100</v>
      </c>
      <c r="F248">
        <v>21.781627994329998</v>
      </c>
      <c r="G248">
        <v>0</v>
      </c>
    </row>
    <row r="249" spans="1:7" x14ac:dyDescent="0.25">
      <c r="A249">
        <v>1225.9969999790192</v>
      </c>
      <c r="B249">
        <v>29.830836693127296</v>
      </c>
      <c r="C249">
        <v>0</v>
      </c>
      <c r="D249">
        <v>60</v>
      </c>
      <c r="E249">
        <v>100</v>
      </c>
      <c r="F249">
        <v>21.781627994329998</v>
      </c>
      <c r="G249">
        <v>0</v>
      </c>
    </row>
    <row r="250" spans="1:7" x14ac:dyDescent="0.25">
      <c r="A250">
        <v>1231.0409998893738</v>
      </c>
      <c r="B250">
        <v>29.887444069293501</v>
      </c>
      <c r="C250">
        <v>0</v>
      </c>
      <c r="D250">
        <v>60</v>
      </c>
      <c r="E250">
        <v>100</v>
      </c>
      <c r="F250">
        <v>21.781627994329998</v>
      </c>
      <c r="G250">
        <v>0</v>
      </c>
    </row>
    <row r="251" spans="1:7" x14ac:dyDescent="0.25">
      <c r="A251">
        <v>1235.970999956131</v>
      </c>
      <c r="B251">
        <v>30.780760393063861</v>
      </c>
      <c r="C251">
        <v>0</v>
      </c>
      <c r="D251">
        <v>60</v>
      </c>
      <c r="E251">
        <v>100</v>
      </c>
      <c r="F251">
        <v>21.781627994329998</v>
      </c>
      <c r="G251">
        <v>0</v>
      </c>
    </row>
    <row r="252" spans="1:7" x14ac:dyDescent="0.25">
      <c r="A252">
        <v>1241.0189998149872</v>
      </c>
      <c r="B252">
        <v>31.654657167121599</v>
      </c>
      <c r="C252">
        <v>0</v>
      </c>
      <c r="D252">
        <v>60</v>
      </c>
      <c r="E252">
        <v>100</v>
      </c>
      <c r="F252">
        <v>21.781627994329998</v>
      </c>
      <c r="G252">
        <v>0</v>
      </c>
    </row>
    <row r="253" spans="1:7" x14ac:dyDescent="0.25">
      <c r="A253">
        <v>1245.9830000400543</v>
      </c>
      <c r="B253">
        <v>32.083258781498778</v>
      </c>
      <c r="C253">
        <v>0</v>
      </c>
      <c r="D253">
        <v>60</v>
      </c>
      <c r="E253">
        <v>100</v>
      </c>
      <c r="F253">
        <v>21.781627994329998</v>
      </c>
      <c r="G253">
        <v>0</v>
      </c>
    </row>
    <row r="254" spans="1:7" x14ac:dyDescent="0.25">
      <c r="A254">
        <v>1250.9809999465942</v>
      </c>
      <c r="B254">
        <v>32.652704538462594</v>
      </c>
      <c r="C254">
        <v>0</v>
      </c>
      <c r="D254">
        <v>60</v>
      </c>
      <c r="E254">
        <v>100</v>
      </c>
      <c r="F254">
        <v>21.781627994329998</v>
      </c>
      <c r="G254">
        <v>0</v>
      </c>
    </row>
    <row r="255" spans="1:7" x14ac:dyDescent="0.25">
      <c r="A255">
        <v>1255.9949998855591</v>
      </c>
      <c r="B255">
        <v>32.827658040129954</v>
      </c>
      <c r="C255">
        <v>0</v>
      </c>
      <c r="D255">
        <v>60</v>
      </c>
      <c r="E255">
        <v>100</v>
      </c>
      <c r="F255">
        <v>21.781627994329998</v>
      </c>
      <c r="G255">
        <v>0</v>
      </c>
    </row>
    <row r="256" spans="1:7" x14ac:dyDescent="0.25">
      <c r="A256">
        <v>1260.9930000305176</v>
      </c>
      <c r="B256">
        <v>34.156764365029055</v>
      </c>
      <c r="C256">
        <v>0</v>
      </c>
      <c r="D256">
        <v>60</v>
      </c>
      <c r="E256">
        <v>100</v>
      </c>
      <c r="F256">
        <v>21.781627994329998</v>
      </c>
      <c r="G256">
        <v>0</v>
      </c>
    </row>
    <row r="257" spans="1:7" x14ac:dyDescent="0.25">
      <c r="A257">
        <v>1266.0049998760223</v>
      </c>
      <c r="B257">
        <v>34.210488412276902</v>
      </c>
      <c r="C257">
        <v>0</v>
      </c>
      <c r="D257">
        <v>60</v>
      </c>
      <c r="E257">
        <v>100</v>
      </c>
      <c r="F257">
        <v>21.781627994329998</v>
      </c>
      <c r="G257">
        <v>0</v>
      </c>
    </row>
    <row r="258" spans="1:7" x14ac:dyDescent="0.25">
      <c r="A258">
        <v>1270.9969999790192</v>
      </c>
      <c r="B258">
        <v>35.121870528896899</v>
      </c>
      <c r="C258">
        <v>0</v>
      </c>
      <c r="D258">
        <v>60</v>
      </c>
      <c r="E258">
        <v>100</v>
      </c>
      <c r="F258">
        <v>21.781627994329998</v>
      </c>
      <c r="G258">
        <v>0</v>
      </c>
    </row>
    <row r="259" spans="1:7" x14ac:dyDescent="0.25">
      <c r="A259">
        <v>1276.1369998455048</v>
      </c>
      <c r="B259">
        <v>35.216744364278497</v>
      </c>
      <c r="C259">
        <v>0</v>
      </c>
      <c r="D259">
        <v>60</v>
      </c>
      <c r="E259">
        <v>100</v>
      </c>
      <c r="F259">
        <v>21.781627994329998</v>
      </c>
      <c r="G259">
        <v>0</v>
      </c>
    </row>
    <row r="260" spans="1:7" x14ac:dyDescent="0.25">
      <c r="A260">
        <v>1280.9969999790192</v>
      </c>
      <c r="B260">
        <v>35.648322490833131</v>
      </c>
      <c r="C260">
        <v>0</v>
      </c>
      <c r="D260">
        <v>60</v>
      </c>
      <c r="E260">
        <v>100</v>
      </c>
      <c r="F260">
        <v>21.781627994329998</v>
      </c>
      <c r="G260">
        <v>0</v>
      </c>
    </row>
    <row r="261" spans="1:7" x14ac:dyDescent="0.25">
      <c r="A261">
        <v>1286.0269999504089</v>
      </c>
      <c r="B261">
        <v>35.66301045888941</v>
      </c>
      <c r="C261">
        <v>0</v>
      </c>
      <c r="D261">
        <v>60</v>
      </c>
      <c r="E261">
        <v>100</v>
      </c>
      <c r="F261">
        <v>21.781627994329998</v>
      </c>
      <c r="G261">
        <v>0</v>
      </c>
    </row>
    <row r="262" spans="1:7" x14ac:dyDescent="0.25">
      <c r="A262">
        <v>1291.0369999408722</v>
      </c>
      <c r="B262">
        <v>35.378629190262082</v>
      </c>
      <c r="C262">
        <v>0</v>
      </c>
      <c r="D262">
        <v>60</v>
      </c>
      <c r="E262">
        <v>100</v>
      </c>
      <c r="F262">
        <v>21.781627994329998</v>
      </c>
      <c r="G262">
        <v>0</v>
      </c>
    </row>
    <row r="263" spans="1:7" x14ac:dyDescent="0.25">
      <c r="A263">
        <v>1296.0369999408722</v>
      </c>
      <c r="B263">
        <v>35.302202081989002</v>
      </c>
      <c r="C263">
        <v>0</v>
      </c>
      <c r="D263">
        <v>60</v>
      </c>
      <c r="E263">
        <v>100</v>
      </c>
      <c r="F263">
        <v>21.781627994329998</v>
      </c>
      <c r="G263">
        <v>0</v>
      </c>
    </row>
    <row r="264" spans="1:7" x14ac:dyDescent="0.25">
      <c r="A264">
        <v>1301.0369999408722</v>
      </c>
      <c r="B264">
        <v>35.137885829848599</v>
      </c>
      <c r="C264">
        <v>0</v>
      </c>
      <c r="D264">
        <v>60</v>
      </c>
      <c r="E264">
        <v>100</v>
      </c>
      <c r="F264">
        <v>21.781627994329998</v>
      </c>
      <c r="G264">
        <v>0</v>
      </c>
    </row>
    <row r="265" spans="1:7" x14ac:dyDescent="0.25">
      <c r="A265">
        <v>1306.0869998931885</v>
      </c>
      <c r="B265">
        <v>34.995799325813216</v>
      </c>
      <c r="C265">
        <v>0</v>
      </c>
      <c r="D265">
        <v>60</v>
      </c>
      <c r="E265">
        <v>100</v>
      </c>
      <c r="F265">
        <v>21.781627994329998</v>
      </c>
      <c r="G265">
        <v>0</v>
      </c>
    </row>
    <row r="266" spans="1:7" x14ac:dyDescent="0.25">
      <c r="A266">
        <v>1311.0269999504089</v>
      </c>
      <c r="B266">
        <v>35.629206249491766</v>
      </c>
      <c r="C266">
        <v>0</v>
      </c>
      <c r="D266">
        <v>60</v>
      </c>
      <c r="E266">
        <v>100</v>
      </c>
      <c r="F266">
        <v>21.781627994329998</v>
      </c>
      <c r="G266">
        <v>0</v>
      </c>
    </row>
    <row r="267" spans="1:7" x14ac:dyDescent="0.25">
      <c r="A267">
        <v>1316.0069999694824</v>
      </c>
      <c r="B267">
        <v>35.409532526115548</v>
      </c>
      <c r="C267">
        <v>0</v>
      </c>
      <c r="D267">
        <v>60</v>
      </c>
      <c r="E267">
        <v>100</v>
      </c>
      <c r="F267">
        <v>21.781627994329998</v>
      </c>
      <c r="G267">
        <v>0</v>
      </c>
    </row>
    <row r="268" spans="1:7" x14ac:dyDescent="0.25">
      <c r="A268">
        <v>1321.0269999504089</v>
      </c>
      <c r="B268">
        <v>36.301625129096067</v>
      </c>
      <c r="C268">
        <v>0</v>
      </c>
      <c r="D268">
        <v>60</v>
      </c>
      <c r="E268">
        <v>100</v>
      </c>
      <c r="F268">
        <v>21.781627994329998</v>
      </c>
      <c r="G268">
        <v>0</v>
      </c>
    </row>
    <row r="269" spans="1:7" x14ac:dyDescent="0.25">
      <c r="A269">
        <v>1326.0169999599457</v>
      </c>
      <c r="B269">
        <v>36.41177404188101</v>
      </c>
      <c r="C269">
        <v>0</v>
      </c>
      <c r="D269">
        <v>60</v>
      </c>
      <c r="E269">
        <v>100</v>
      </c>
      <c r="F269">
        <v>21.781627994329998</v>
      </c>
      <c r="G269">
        <v>0</v>
      </c>
    </row>
    <row r="270" spans="1:7" x14ac:dyDescent="0.25">
      <c r="A270">
        <v>1331.0569999217987</v>
      </c>
      <c r="B270">
        <v>36.503734361334637</v>
      </c>
      <c r="C270">
        <v>0</v>
      </c>
      <c r="D270">
        <v>60</v>
      </c>
      <c r="E270">
        <v>100</v>
      </c>
      <c r="F270">
        <v>21.781627994329998</v>
      </c>
      <c r="G270">
        <v>0</v>
      </c>
    </row>
    <row r="271" spans="1:7" x14ac:dyDescent="0.25">
      <c r="A271">
        <v>1336.0469999313354</v>
      </c>
      <c r="B271">
        <v>37.101319794128102</v>
      </c>
      <c r="C271">
        <v>0</v>
      </c>
      <c r="D271">
        <v>60</v>
      </c>
      <c r="E271">
        <v>100</v>
      </c>
      <c r="F271">
        <v>21.781627994329998</v>
      </c>
      <c r="G271">
        <v>0</v>
      </c>
    </row>
    <row r="272" spans="1:7" x14ac:dyDescent="0.25">
      <c r="A272">
        <v>1341.1169998645782</v>
      </c>
      <c r="B272">
        <v>37.963845869823984</v>
      </c>
      <c r="C272">
        <v>0</v>
      </c>
      <c r="D272">
        <v>60</v>
      </c>
      <c r="E272">
        <v>100</v>
      </c>
      <c r="F272">
        <v>21.781627994329998</v>
      </c>
      <c r="G272">
        <v>0</v>
      </c>
    </row>
    <row r="273" spans="1:7" x14ac:dyDescent="0.25">
      <c r="A273">
        <v>1346.0769999027252</v>
      </c>
      <c r="B273">
        <v>39.147474238978582</v>
      </c>
      <c r="C273">
        <v>0</v>
      </c>
      <c r="D273">
        <v>60</v>
      </c>
      <c r="E273">
        <v>100</v>
      </c>
      <c r="F273">
        <v>21.781627994329998</v>
      </c>
      <c r="G273">
        <v>0</v>
      </c>
    </row>
    <row r="274" spans="1:7" x14ac:dyDescent="0.25">
      <c r="A274">
        <v>1351.0969998836517</v>
      </c>
      <c r="B274">
        <v>38.699783875851843</v>
      </c>
      <c r="C274">
        <v>0</v>
      </c>
      <c r="D274">
        <v>60</v>
      </c>
      <c r="E274">
        <v>100</v>
      </c>
      <c r="F274">
        <v>21.781627994329998</v>
      </c>
      <c r="G274">
        <v>0</v>
      </c>
    </row>
    <row r="275" spans="1:7" x14ac:dyDescent="0.25">
      <c r="A275">
        <v>1356.0269999504089</v>
      </c>
      <c r="B275">
        <v>39.825977273328782</v>
      </c>
      <c r="C275">
        <v>0</v>
      </c>
      <c r="D275">
        <v>60</v>
      </c>
      <c r="E275">
        <v>100</v>
      </c>
      <c r="F275">
        <v>21.781627994329998</v>
      </c>
      <c r="G275">
        <v>0</v>
      </c>
    </row>
    <row r="276" spans="1:7" x14ac:dyDescent="0.25">
      <c r="A276">
        <v>1361.0569999217987</v>
      </c>
      <c r="B276">
        <v>40.35421393548976</v>
      </c>
      <c r="C276">
        <v>0</v>
      </c>
      <c r="D276">
        <v>60</v>
      </c>
      <c r="E276">
        <v>100</v>
      </c>
      <c r="F276">
        <v>21.781627994329998</v>
      </c>
      <c r="G276">
        <v>0</v>
      </c>
    </row>
    <row r="277" spans="1:7" x14ac:dyDescent="0.25">
      <c r="A277">
        <v>1366.0469999313354</v>
      </c>
      <c r="B277">
        <v>41.127694876142719</v>
      </c>
      <c r="C277">
        <v>0</v>
      </c>
      <c r="D277">
        <v>60</v>
      </c>
      <c r="E277">
        <v>100</v>
      </c>
      <c r="F277">
        <v>21.781627994329998</v>
      </c>
      <c r="G277">
        <v>0</v>
      </c>
    </row>
    <row r="278" spans="1:7" x14ac:dyDescent="0.25">
      <c r="A278">
        <v>1371.066999912262</v>
      </c>
      <c r="B278">
        <v>41.837521483216534</v>
      </c>
      <c r="C278">
        <v>0</v>
      </c>
      <c r="D278">
        <v>60</v>
      </c>
      <c r="E278">
        <v>100</v>
      </c>
      <c r="F278">
        <v>21.781627994329998</v>
      </c>
      <c r="G278">
        <v>0</v>
      </c>
    </row>
    <row r="279" spans="1:7" x14ac:dyDescent="0.25">
      <c r="A279">
        <v>1376.066999912262</v>
      </c>
      <c r="B279">
        <v>42.923714868549922</v>
      </c>
      <c r="C279">
        <v>0</v>
      </c>
      <c r="D279">
        <v>60</v>
      </c>
      <c r="E279">
        <v>100</v>
      </c>
      <c r="F279">
        <v>21.781627994329998</v>
      </c>
      <c r="G279">
        <v>0</v>
      </c>
    </row>
    <row r="280" spans="1:7" x14ac:dyDescent="0.25">
      <c r="A280">
        <v>1381.066999912262</v>
      </c>
      <c r="B280">
        <v>43.051676676998511</v>
      </c>
      <c r="C280">
        <v>0</v>
      </c>
      <c r="D280">
        <v>60</v>
      </c>
      <c r="E280">
        <v>100</v>
      </c>
      <c r="F280">
        <v>21.781627994329998</v>
      </c>
      <c r="G280">
        <v>0</v>
      </c>
    </row>
    <row r="281" spans="1:7" x14ac:dyDescent="0.25">
      <c r="A281">
        <v>1386.0969998836517</v>
      </c>
      <c r="B281">
        <v>42.895824367835189</v>
      </c>
      <c r="C281">
        <v>0</v>
      </c>
      <c r="D281">
        <v>60</v>
      </c>
      <c r="E281">
        <v>100</v>
      </c>
      <c r="F281">
        <v>21.781627994329998</v>
      </c>
      <c r="G281">
        <v>0</v>
      </c>
    </row>
    <row r="282" spans="1:7" x14ac:dyDescent="0.25">
      <c r="A282">
        <v>1391.1169998645782</v>
      </c>
      <c r="B282">
        <v>42.632716553109837</v>
      </c>
      <c r="C282">
        <v>0</v>
      </c>
      <c r="D282">
        <v>60</v>
      </c>
      <c r="E282">
        <v>100</v>
      </c>
      <c r="F282">
        <v>21.781627994329998</v>
      </c>
      <c r="G282">
        <v>0</v>
      </c>
    </row>
    <row r="283" spans="1:7" x14ac:dyDescent="0.25">
      <c r="A283">
        <v>1396.0869998931885</v>
      </c>
      <c r="B283">
        <v>43.098863114456854</v>
      </c>
      <c r="C283">
        <v>0</v>
      </c>
      <c r="D283">
        <v>60</v>
      </c>
      <c r="E283">
        <v>100</v>
      </c>
      <c r="F283">
        <v>21.781627994329998</v>
      </c>
      <c r="G283">
        <v>0</v>
      </c>
    </row>
    <row r="284" spans="1:7" x14ac:dyDescent="0.25">
      <c r="A284">
        <v>1401.1369998455048</v>
      </c>
      <c r="B284">
        <v>43.381088158450737</v>
      </c>
      <c r="C284">
        <v>0</v>
      </c>
      <c r="D284">
        <v>60</v>
      </c>
      <c r="E284">
        <v>100</v>
      </c>
      <c r="F284">
        <v>21.781627994329998</v>
      </c>
      <c r="G284">
        <v>0</v>
      </c>
    </row>
    <row r="285" spans="1:7" x14ac:dyDescent="0.25">
      <c r="A285">
        <v>1406.3069999217987</v>
      </c>
      <c r="B285">
        <v>43.241299651113899</v>
      </c>
      <c r="C285">
        <v>0</v>
      </c>
      <c r="D285">
        <v>60</v>
      </c>
      <c r="E285">
        <v>100</v>
      </c>
      <c r="F285">
        <v>21.781627994329998</v>
      </c>
      <c r="G285">
        <v>0</v>
      </c>
    </row>
    <row r="286" spans="1:7" x14ac:dyDescent="0.25">
      <c r="A286">
        <v>1411.1209998130798</v>
      </c>
      <c r="B286">
        <v>42.946597481799586</v>
      </c>
      <c r="C286">
        <v>0</v>
      </c>
      <c r="D286">
        <v>60</v>
      </c>
      <c r="E286">
        <v>100</v>
      </c>
      <c r="F286">
        <v>21.781627994329998</v>
      </c>
      <c r="G286">
        <v>0</v>
      </c>
    </row>
    <row r="287" spans="1:7" x14ac:dyDescent="0.25">
      <c r="A287">
        <v>1416.0839998722076</v>
      </c>
      <c r="B287">
        <v>43.546885125973915</v>
      </c>
      <c r="C287">
        <v>0</v>
      </c>
      <c r="D287">
        <v>60</v>
      </c>
      <c r="E287">
        <v>100</v>
      </c>
      <c r="F287">
        <v>21.781627994329998</v>
      </c>
      <c r="G287">
        <v>0</v>
      </c>
    </row>
    <row r="288" spans="1:7" x14ac:dyDescent="0.25">
      <c r="A288">
        <v>1421.0839998722076</v>
      </c>
      <c r="B288">
        <v>44.214878844330805</v>
      </c>
      <c r="C288">
        <v>0</v>
      </c>
      <c r="D288">
        <v>60</v>
      </c>
      <c r="E288">
        <v>100</v>
      </c>
      <c r="F288">
        <v>21.781627994329998</v>
      </c>
      <c r="G288">
        <v>0</v>
      </c>
    </row>
    <row r="289" spans="1:7" x14ac:dyDescent="0.25">
      <c r="A289">
        <v>1426.0939998626709</v>
      </c>
      <c r="B289">
        <v>44.534049645985135</v>
      </c>
      <c r="C289">
        <v>0</v>
      </c>
      <c r="D289">
        <v>60</v>
      </c>
      <c r="E289">
        <v>100</v>
      </c>
      <c r="F289">
        <v>21.781627994329998</v>
      </c>
      <c r="G289">
        <v>0</v>
      </c>
    </row>
    <row r="290" spans="1:7" x14ac:dyDescent="0.25">
      <c r="A290">
        <v>1431.0939998626709</v>
      </c>
      <c r="B290">
        <v>44.175689175634858</v>
      </c>
      <c r="C290">
        <v>0</v>
      </c>
      <c r="D290">
        <v>60</v>
      </c>
      <c r="E290">
        <v>100</v>
      </c>
      <c r="F290">
        <v>21.781627994329998</v>
      </c>
      <c r="G290">
        <v>0</v>
      </c>
    </row>
    <row r="291" spans="1:7" x14ac:dyDescent="0.25">
      <c r="A291">
        <v>1436.1039998531342</v>
      </c>
      <c r="B291">
        <v>44.371422358896446</v>
      </c>
      <c r="C291">
        <v>0</v>
      </c>
      <c r="D291">
        <v>60</v>
      </c>
      <c r="E291">
        <v>100</v>
      </c>
      <c r="F291">
        <v>21.781627994329998</v>
      </c>
      <c r="G291">
        <v>0</v>
      </c>
    </row>
    <row r="292" spans="1:7" x14ac:dyDescent="0.25">
      <c r="A292">
        <v>1441.1039998531342</v>
      </c>
      <c r="B292">
        <v>45.556248181552299</v>
      </c>
      <c r="C292">
        <v>0</v>
      </c>
      <c r="D292">
        <v>60</v>
      </c>
      <c r="E292">
        <v>100</v>
      </c>
      <c r="F292">
        <v>21.781627994329998</v>
      </c>
      <c r="G292">
        <v>0</v>
      </c>
    </row>
    <row r="293" spans="1:7" x14ac:dyDescent="0.25">
      <c r="A293">
        <v>1446.1640000343323</v>
      </c>
      <c r="B293">
        <v>45.594958861022562</v>
      </c>
      <c r="C293">
        <v>0</v>
      </c>
      <c r="D293">
        <v>60</v>
      </c>
      <c r="E293">
        <v>100</v>
      </c>
      <c r="F293">
        <v>21.781627994329998</v>
      </c>
      <c r="G293">
        <v>0</v>
      </c>
    </row>
    <row r="294" spans="1:7" x14ac:dyDescent="0.25">
      <c r="A294">
        <v>1451.1239998340607</v>
      </c>
      <c r="B294">
        <v>45.619362595349394</v>
      </c>
      <c r="C294">
        <v>0</v>
      </c>
      <c r="D294">
        <v>60</v>
      </c>
      <c r="E294">
        <v>100</v>
      </c>
      <c r="F294">
        <v>21.781627994329998</v>
      </c>
      <c r="G294">
        <v>0</v>
      </c>
    </row>
    <row r="295" spans="1:7" x14ac:dyDescent="0.25">
      <c r="A295">
        <v>1456.1159999370575</v>
      </c>
      <c r="B295">
        <v>45.839694924324668</v>
      </c>
      <c r="C295">
        <v>0</v>
      </c>
      <c r="D295">
        <v>60</v>
      </c>
      <c r="E295">
        <v>100</v>
      </c>
      <c r="F295">
        <v>21.781627994329998</v>
      </c>
      <c r="G295">
        <v>0</v>
      </c>
    </row>
    <row r="296" spans="1:7" x14ac:dyDescent="0.25">
      <c r="A296">
        <v>1461.1059999465942</v>
      </c>
      <c r="B296">
        <v>45.536771586589957</v>
      </c>
      <c r="C296">
        <v>0</v>
      </c>
      <c r="D296">
        <v>60</v>
      </c>
      <c r="E296">
        <v>100</v>
      </c>
      <c r="F296">
        <v>21.781627994329998</v>
      </c>
      <c r="G296">
        <v>0</v>
      </c>
    </row>
    <row r="297" spans="1:7" x14ac:dyDescent="0.25">
      <c r="A297">
        <v>1466.1259999275208</v>
      </c>
      <c r="B297">
        <v>46.101212626160525</v>
      </c>
      <c r="C297">
        <v>0</v>
      </c>
      <c r="D297">
        <v>60</v>
      </c>
      <c r="E297">
        <v>100</v>
      </c>
      <c r="F297">
        <v>21.781627994329998</v>
      </c>
      <c r="G297">
        <v>0</v>
      </c>
    </row>
    <row r="298" spans="1:7" x14ac:dyDescent="0.25">
      <c r="A298">
        <v>1471.1159999370575</v>
      </c>
      <c r="B298">
        <v>46.49430522213509</v>
      </c>
      <c r="C298">
        <v>0</v>
      </c>
      <c r="D298">
        <v>60</v>
      </c>
      <c r="E298">
        <v>100</v>
      </c>
      <c r="F298">
        <v>21.781627994329998</v>
      </c>
      <c r="G298">
        <v>0</v>
      </c>
    </row>
    <row r="299" spans="1:7" x14ac:dyDescent="0.25">
      <c r="A299">
        <v>1476.1559998989105</v>
      </c>
      <c r="B299">
        <v>46.290170295550475</v>
      </c>
      <c r="C299">
        <v>0</v>
      </c>
      <c r="D299">
        <v>60</v>
      </c>
      <c r="E299">
        <v>100</v>
      </c>
      <c r="F299">
        <v>21.781627994329998</v>
      </c>
      <c r="G299">
        <v>0</v>
      </c>
    </row>
    <row r="300" spans="1:7" x14ac:dyDescent="0.25">
      <c r="A300">
        <v>1481.1089999675751</v>
      </c>
      <c r="B300">
        <v>46.741597213063201</v>
      </c>
      <c r="C300">
        <v>0</v>
      </c>
      <c r="D300">
        <v>60</v>
      </c>
      <c r="E300">
        <v>100</v>
      </c>
      <c r="F300">
        <v>21.781627994329998</v>
      </c>
      <c r="G300">
        <v>0</v>
      </c>
    </row>
    <row r="301" spans="1:7" x14ac:dyDescent="0.25">
      <c r="A301">
        <v>1486.1109998226166</v>
      </c>
      <c r="B301">
        <v>47.50097033819911</v>
      </c>
      <c r="C301">
        <v>0</v>
      </c>
      <c r="D301">
        <v>60</v>
      </c>
      <c r="E301">
        <v>100</v>
      </c>
      <c r="F301">
        <v>21.781627994329998</v>
      </c>
      <c r="G301">
        <v>0</v>
      </c>
    </row>
    <row r="302" spans="1:7" x14ac:dyDescent="0.25">
      <c r="A302">
        <v>1491.1109998226166</v>
      </c>
      <c r="B302">
        <v>47.961906254171986</v>
      </c>
      <c r="C302">
        <v>0</v>
      </c>
      <c r="D302">
        <v>60</v>
      </c>
      <c r="E302">
        <v>100</v>
      </c>
      <c r="F302">
        <v>21.781627994329998</v>
      </c>
      <c r="G302">
        <v>0</v>
      </c>
    </row>
    <row r="303" spans="1:7" x14ac:dyDescent="0.25">
      <c r="A303">
        <v>1496.1209998130798</v>
      </c>
      <c r="B303">
        <v>48.227234480784666</v>
      </c>
      <c r="C303">
        <v>0</v>
      </c>
      <c r="D303">
        <v>60</v>
      </c>
      <c r="E303">
        <v>100</v>
      </c>
      <c r="F303">
        <v>21.781627994329998</v>
      </c>
      <c r="G303">
        <v>0</v>
      </c>
    </row>
    <row r="304" spans="1:7" x14ac:dyDescent="0.25">
      <c r="A304">
        <v>1501.1209998130798</v>
      </c>
      <c r="B304">
        <v>47.7335436916376</v>
      </c>
      <c r="C304">
        <v>0</v>
      </c>
      <c r="D304">
        <v>60</v>
      </c>
      <c r="E304">
        <v>100</v>
      </c>
      <c r="F304">
        <v>21.781627994329998</v>
      </c>
      <c r="G304">
        <v>0</v>
      </c>
    </row>
    <row r="305" spans="1:7" x14ac:dyDescent="0.25">
      <c r="A305">
        <v>1506.1310000419617</v>
      </c>
      <c r="B305">
        <v>47.999303346317788</v>
      </c>
      <c r="C305">
        <v>0</v>
      </c>
      <c r="D305">
        <v>60</v>
      </c>
      <c r="E305">
        <v>100</v>
      </c>
      <c r="F305">
        <v>21.781627994329998</v>
      </c>
      <c r="G305">
        <v>0</v>
      </c>
    </row>
    <row r="306" spans="1:7" x14ac:dyDescent="0.25">
      <c r="A306">
        <v>1511.1209998130798</v>
      </c>
      <c r="B306">
        <v>48.402945147495082</v>
      </c>
      <c r="C306">
        <v>0</v>
      </c>
      <c r="D306">
        <v>60</v>
      </c>
      <c r="E306">
        <v>100</v>
      </c>
      <c r="F306">
        <v>21.781627994329998</v>
      </c>
      <c r="G306">
        <v>0</v>
      </c>
    </row>
    <row r="307" spans="1:7" x14ac:dyDescent="0.25">
      <c r="A307">
        <v>1516.1610000133514</v>
      </c>
      <c r="B307">
        <v>48.377641603991492</v>
      </c>
      <c r="C307">
        <v>0</v>
      </c>
      <c r="D307">
        <v>60</v>
      </c>
      <c r="E307">
        <v>100</v>
      </c>
      <c r="F307">
        <v>21.781627994329998</v>
      </c>
      <c r="G307">
        <v>0</v>
      </c>
    </row>
    <row r="308" spans="1:7" x14ac:dyDescent="0.25">
      <c r="A308">
        <v>1521.1310000419617</v>
      </c>
      <c r="B308">
        <v>48.576257554405096</v>
      </c>
      <c r="C308">
        <v>0</v>
      </c>
      <c r="D308">
        <v>60</v>
      </c>
      <c r="E308">
        <v>100</v>
      </c>
      <c r="F308">
        <v>21.781627994329998</v>
      </c>
      <c r="G308">
        <v>0</v>
      </c>
    </row>
    <row r="309" spans="1:7" x14ac:dyDescent="0.25">
      <c r="A309">
        <v>1526.1710000038147</v>
      </c>
      <c r="B309">
        <v>49.363919489080267</v>
      </c>
      <c r="C309">
        <v>0</v>
      </c>
      <c r="D309">
        <v>60</v>
      </c>
      <c r="E309">
        <v>100</v>
      </c>
      <c r="F309">
        <v>21.781627994329998</v>
      </c>
      <c r="G309">
        <v>0</v>
      </c>
    </row>
    <row r="310" spans="1:7" x14ac:dyDescent="0.25">
      <c r="A310">
        <v>1531.1510000228882</v>
      </c>
      <c r="B310">
        <v>49.359643850129224</v>
      </c>
      <c r="C310">
        <v>0</v>
      </c>
      <c r="D310">
        <v>60</v>
      </c>
      <c r="E310">
        <v>100</v>
      </c>
      <c r="F310">
        <v>21.781627994329998</v>
      </c>
      <c r="G310">
        <v>0</v>
      </c>
    </row>
    <row r="311" spans="1:7" x14ac:dyDescent="0.25">
      <c r="A311">
        <v>1536.1510000228882</v>
      </c>
      <c r="B311">
        <v>49.151683326066937</v>
      </c>
      <c r="C311">
        <v>0</v>
      </c>
      <c r="D311">
        <v>60</v>
      </c>
      <c r="E311">
        <v>100</v>
      </c>
      <c r="F311">
        <v>21.781627994329998</v>
      </c>
      <c r="G311">
        <v>0</v>
      </c>
    </row>
    <row r="312" spans="1:7" x14ac:dyDescent="0.25">
      <c r="A312">
        <v>1541.1610000133514</v>
      </c>
      <c r="B312">
        <v>49.29318594892576</v>
      </c>
      <c r="C312">
        <v>0</v>
      </c>
      <c r="D312">
        <v>60</v>
      </c>
      <c r="E312">
        <v>100</v>
      </c>
      <c r="F312">
        <v>21.781627994329998</v>
      </c>
      <c r="G312">
        <v>0</v>
      </c>
    </row>
    <row r="313" spans="1:7" x14ac:dyDescent="0.25">
      <c r="A313">
        <v>1546.1510000228882</v>
      </c>
      <c r="B313">
        <v>49.355315248643585</v>
      </c>
      <c r="C313">
        <v>0</v>
      </c>
      <c r="D313">
        <v>60</v>
      </c>
      <c r="E313">
        <v>100</v>
      </c>
      <c r="F313">
        <v>21.781627994329998</v>
      </c>
      <c r="G313">
        <v>0</v>
      </c>
    </row>
    <row r="314" spans="1:7" x14ac:dyDescent="0.25">
      <c r="A314">
        <v>1551.1610000133514</v>
      </c>
      <c r="B314">
        <v>48.713372264260492</v>
      </c>
      <c r="C314">
        <v>0</v>
      </c>
      <c r="D314">
        <v>60</v>
      </c>
      <c r="E314">
        <v>100</v>
      </c>
      <c r="F314">
        <v>21.781627994329998</v>
      </c>
      <c r="G314">
        <v>0</v>
      </c>
    </row>
    <row r="315" spans="1:7" x14ac:dyDescent="0.25">
      <c r="A315">
        <v>1556.1510000228882</v>
      </c>
      <c r="B315">
        <v>48.93480414588123</v>
      </c>
      <c r="C315">
        <v>0</v>
      </c>
      <c r="D315">
        <v>60</v>
      </c>
      <c r="E315">
        <v>100</v>
      </c>
      <c r="F315">
        <v>21.781627994329998</v>
      </c>
      <c r="G315">
        <v>0</v>
      </c>
    </row>
    <row r="316" spans="1:7" x14ac:dyDescent="0.25">
      <c r="A316">
        <v>1561.1510000228882</v>
      </c>
      <c r="B316">
        <v>48.242374827049787</v>
      </c>
      <c r="C316">
        <v>0</v>
      </c>
      <c r="D316">
        <v>60</v>
      </c>
      <c r="E316">
        <v>100</v>
      </c>
      <c r="F316">
        <v>21.781627994329998</v>
      </c>
      <c r="G316">
        <v>0</v>
      </c>
    </row>
    <row r="317" spans="1:7" x14ac:dyDescent="0.25">
      <c r="A317">
        <v>1566.1710000038147</v>
      </c>
      <c r="B317">
        <v>48.468839144120139</v>
      </c>
      <c r="C317">
        <v>0</v>
      </c>
      <c r="D317">
        <v>60</v>
      </c>
      <c r="E317">
        <v>100</v>
      </c>
      <c r="F317">
        <v>21.781627994329998</v>
      </c>
      <c r="G317">
        <v>0</v>
      </c>
    </row>
    <row r="318" spans="1:7" x14ac:dyDescent="0.25">
      <c r="A318">
        <v>1571.1610000133514</v>
      </c>
      <c r="B318">
        <v>48.970207230327311</v>
      </c>
      <c r="C318">
        <v>0</v>
      </c>
      <c r="D318">
        <v>60</v>
      </c>
      <c r="E318">
        <v>100</v>
      </c>
      <c r="F318">
        <v>21.781627994329998</v>
      </c>
      <c r="G318">
        <v>0</v>
      </c>
    </row>
    <row r="319" spans="1:7" x14ac:dyDescent="0.25">
      <c r="A319">
        <v>1576.1840000152588</v>
      </c>
      <c r="B319">
        <v>49.233223081268072</v>
      </c>
      <c r="C319">
        <v>0</v>
      </c>
      <c r="D319">
        <v>60</v>
      </c>
      <c r="E319">
        <v>100</v>
      </c>
      <c r="F319">
        <v>21.781627994329998</v>
      </c>
      <c r="G319">
        <v>0</v>
      </c>
    </row>
    <row r="320" spans="1:7" x14ac:dyDescent="0.25">
      <c r="A320">
        <v>1581.1640000343323</v>
      </c>
      <c r="B320">
        <v>49.183699913005135</v>
      </c>
      <c r="C320">
        <v>0</v>
      </c>
      <c r="D320">
        <v>60</v>
      </c>
      <c r="E320">
        <v>100</v>
      </c>
      <c r="F320">
        <v>21.781627994329998</v>
      </c>
      <c r="G320">
        <v>0</v>
      </c>
    </row>
    <row r="321" spans="1:7" x14ac:dyDescent="0.25">
      <c r="A321">
        <v>1586.1640000343323</v>
      </c>
      <c r="B321">
        <v>49.316684921932712</v>
      </c>
      <c r="C321">
        <v>0</v>
      </c>
      <c r="D321">
        <v>60</v>
      </c>
      <c r="E321">
        <v>100</v>
      </c>
      <c r="F321">
        <v>21.781627994329998</v>
      </c>
      <c r="G321">
        <v>0</v>
      </c>
    </row>
    <row r="322" spans="1:7" x14ac:dyDescent="0.25">
      <c r="A322">
        <v>1591.1640000343323</v>
      </c>
      <c r="B322">
        <v>49.263977142088272</v>
      </c>
      <c r="C322">
        <v>0</v>
      </c>
      <c r="D322">
        <v>60</v>
      </c>
      <c r="E322">
        <v>100</v>
      </c>
      <c r="F322">
        <v>21.781627994329998</v>
      </c>
      <c r="G322">
        <v>0</v>
      </c>
    </row>
    <row r="323" spans="1:7" x14ac:dyDescent="0.25">
      <c r="A323">
        <v>1596.1640000343323</v>
      </c>
      <c r="B323">
        <v>49.528258259480296</v>
      </c>
      <c r="C323">
        <v>0</v>
      </c>
      <c r="D323">
        <v>60</v>
      </c>
      <c r="E323">
        <v>100</v>
      </c>
      <c r="F323">
        <v>21.781627994329998</v>
      </c>
      <c r="G323">
        <v>0</v>
      </c>
    </row>
    <row r="324" spans="1:7" x14ac:dyDescent="0.25">
      <c r="A324">
        <v>1601.1740000247955</v>
      </c>
      <c r="B324">
        <v>49.65207801923772</v>
      </c>
      <c r="C324">
        <v>0</v>
      </c>
      <c r="D324">
        <v>60</v>
      </c>
      <c r="E324">
        <v>100</v>
      </c>
      <c r="F324">
        <v>21.781627994329998</v>
      </c>
      <c r="G324">
        <v>0</v>
      </c>
    </row>
    <row r="325" spans="1:7" x14ac:dyDescent="0.25">
      <c r="A325">
        <v>1606.1740000247955</v>
      </c>
      <c r="B325">
        <v>50.201277963777734</v>
      </c>
      <c r="C325">
        <v>0</v>
      </c>
      <c r="D325">
        <v>60</v>
      </c>
      <c r="E325">
        <v>100</v>
      </c>
      <c r="F325">
        <v>21.781627994329998</v>
      </c>
      <c r="G325">
        <v>0</v>
      </c>
    </row>
    <row r="326" spans="1:7" x14ac:dyDescent="0.25">
      <c r="A326">
        <v>1611.1740000247955</v>
      </c>
      <c r="B326">
        <v>49.927157877854633</v>
      </c>
      <c r="C326">
        <v>0</v>
      </c>
      <c r="D326">
        <v>60</v>
      </c>
      <c r="E326">
        <v>100</v>
      </c>
      <c r="F326">
        <v>21.781627994329998</v>
      </c>
      <c r="G326">
        <v>0</v>
      </c>
    </row>
    <row r="327" spans="1:7" x14ac:dyDescent="0.25">
      <c r="A327">
        <v>1616.2039999961853</v>
      </c>
      <c r="B327">
        <v>50.840369196654507</v>
      </c>
      <c r="C327">
        <v>0</v>
      </c>
      <c r="D327">
        <v>60</v>
      </c>
      <c r="E327">
        <v>100</v>
      </c>
      <c r="F327">
        <v>21.781627994329998</v>
      </c>
      <c r="G327">
        <v>0</v>
      </c>
    </row>
    <row r="328" spans="1:7" x14ac:dyDescent="0.25">
      <c r="A328">
        <v>1621.2239999771118</v>
      </c>
      <c r="B328">
        <v>50.714588636505148</v>
      </c>
      <c r="C328">
        <v>0</v>
      </c>
      <c r="D328">
        <v>60</v>
      </c>
      <c r="E328">
        <v>100</v>
      </c>
      <c r="F328">
        <v>21.781627994329998</v>
      </c>
      <c r="G328">
        <v>0</v>
      </c>
    </row>
    <row r="329" spans="1:7" x14ac:dyDescent="0.25">
      <c r="A329">
        <v>1626.3019998073578</v>
      </c>
      <c r="B329">
        <v>51.078517200711417</v>
      </c>
      <c r="C329">
        <v>0</v>
      </c>
      <c r="D329">
        <v>60</v>
      </c>
      <c r="E329">
        <v>100</v>
      </c>
      <c r="F329">
        <v>21.781627994329998</v>
      </c>
      <c r="G329">
        <v>0</v>
      </c>
    </row>
    <row r="330" spans="1:7" x14ac:dyDescent="0.25">
      <c r="A330">
        <v>1631.2070000171661</v>
      </c>
      <c r="B330">
        <v>50.717170108832214</v>
      </c>
      <c r="C330">
        <v>0</v>
      </c>
      <c r="D330">
        <v>60</v>
      </c>
      <c r="E330">
        <v>100</v>
      </c>
      <c r="F330">
        <v>21.781627994329998</v>
      </c>
      <c r="G330">
        <v>0</v>
      </c>
    </row>
    <row r="331" spans="1:7" x14ac:dyDescent="0.25">
      <c r="A331">
        <v>1636.2549998760223</v>
      </c>
      <c r="B331">
        <v>50.888602569147857</v>
      </c>
      <c r="C331">
        <v>0</v>
      </c>
      <c r="D331">
        <v>60</v>
      </c>
      <c r="E331">
        <v>100</v>
      </c>
      <c r="F331">
        <v>21.781627994329998</v>
      </c>
      <c r="G331">
        <v>0</v>
      </c>
    </row>
    <row r="332" spans="1:7" x14ac:dyDescent="0.25">
      <c r="A332">
        <v>1641.2509999275208</v>
      </c>
      <c r="B332">
        <v>51.140746953222624</v>
      </c>
      <c r="C332">
        <v>0</v>
      </c>
      <c r="D332">
        <v>60</v>
      </c>
      <c r="E332">
        <v>100</v>
      </c>
      <c r="F332">
        <v>21.781627994329998</v>
      </c>
      <c r="G332">
        <v>0</v>
      </c>
    </row>
    <row r="333" spans="1:7" x14ac:dyDescent="0.25">
      <c r="A333">
        <v>1646.1999998092651</v>
      </c>
      <c r="B333">
        <v>51.558354548671325</v>
      </c>
      <c r="C333">
        <v>0</v>
      </c>
      <c r="D333">
        <v>60</v>
      </c>
      <c r="E333">
        <v>100</v>
      </c>
      <c r="F333">
        <v>21.781627994329998</v>
      </c>
      <c r="G333">
        <v>0</v>
      </c>
    </row>
    <row r="334" spans="1:7" x14ac:dyDescent="0.25">
      <c r="A334">
        <v>1651.2330000400543</v>
      </c>
      <c r="B334">
        <v>51.459280908520896</v>
      </c>
      <c r="C334">
        <v>0</v>
      </c>
      <c r="D334">
        <v>60</v>
      </c>
      <c r="E334">
        <v>100</v>
      </c>
      <c r="F334">
        <v>21.781627994329998</v>
      </c>
      <c r="G334">
        <v>0</v>
      </c>
    </row>
    <row r="335" spans="1:7" x14ac:dyDescent="0.25">
      <c r="A335">
        <v>1656.2300000190735</v>
      </c>
      <c r="B335">
        <v>51.558165587358651</v>
      </c>
      <c r="C335">
        <v>0</v>
      </c>
      <c r="D335">
        <v>60</v>
      </c>
      <c r="E335">
        <v>100</v>
      </c>
      <c r="F335">
        <v>21.781627994329998</v>
      </c>
      <c r="G335">
        <v>0</v>
      </c>
    </row>
    <row r="336" spans="1:7" x14ac:dyDescent="0.25">
      <c r="A336">
        <v>1661.2330000400543</v>
      </c>
      <c r="B336">
        <v>50.956744065315753</v>
      </c>
      <c r="C336">
        <v>0</v>
      </c>
      <c r="D336">
        <v>60</v>
      </c>
      <c r="E336">
        <v>100</v>
      </c>
      <c r="F336">
        <v>21.781627994329998</v>
      </c>
      <c r="G336">
        <v>0</v>
      </c>
    </row>
    <row r="337" spans="1:7" x14ac:dyDescent="0.25">
      <c r="A337">
        <v>1666.2669999599457</v>
      </c>
      <c r="B337">
        <v>50.880054589215739</v>
      </c>
      <c r="C337">
        <v>0</v>
      </c>
      <c r="D337">
        <v>60</v>
      </c>
      <c r="E337">
        <v>100</v>
      </c>
      <c r="F337">
        <v>21.781627994329998</v>
      </c>
      <c r="G337">
        <v>0</v>
      </c>
    </row>
    <row r="338" spans="1:7" x14ac:dyDescent="0.25">
      <c r="A338">
        <v>1671.2819998264313</v>
      </c>
      <c r="B338">
        <v>51.658117154886973</v>
      </c>
      <c r="C338">
        <v>0</v>
      </c>
      <c r="D338">
        <v>60</v>
      </c>
      <c r="E338">
        <v>100</v>
      </c>
      <c r="F338">
        <v>21.781627994329998</v>
      </c>
      <c r="G338">
        <v>0</v>
      </c>
    </row>
    <row r="339" spans="1:7" x14ac:dyDescent="0.25">
      <c r="A339">
        <v>1676.2339999675751</v>
      </c>
      <c r="B339">
        <v>51.42249840587484</v>
      </c>
      <c r="C339">
        <v>0</v>
      </c>
      <c r="D339">
        <v>60</v>
      </c>
      <c r="E339">
        <v>100</v>
      </c>
      <c r="F339">
        <v>21.781627994329998</v>
      </c>
      <c r="G339">
        <v>0</v>
      </c>
    </row>
    <row r="340" spans="1:7" x14ac:dyDescent="0.25">
      <c r="A340">
        <v>1681.2409999370575</v>
      </c>
      <c r="B340">
        <v>52.119972873403128</v>
      </c>
      <c r="C340">
        <v>0</v>
      </c>
      <c r="D340">
        <v>60</v>
      </c>
      <c r="E340">
        <v>100</v>
      </c>
      <c r="F340">
        <v>29.66165512092687</v>
      </c>
      <c r="G340">
        <v>0</v>
      </c>
    </row>
    <row r="341" spans="1:7" x14ac:dyDescent="0.25">
      <c r="A341">
        <v>1686.2469999790192</v>
      </c>
      <c r="B341">
        <v>52.134661270885523</v>
      </c>
      <c r="C341">
        <v>0</v>
      </c>
      <c r="D341">
        <v>60</v>
      </c>
      <c r="E341">
        <v>98.63252188048763</v>
      </c>
      <c r="F341">
        <v>29.66165512092687</v>
      </c>
      <c r="G341">
        <v>0</v>
      </c>
    </row>
    <row r="342" spans="1:7" x14ac:dyDescent="0.25">
      <c r="A342">
        <v>1691.2439999580383</v>
      </c>
      <c r="B342">
        <v>52.101301240254259</v>
      </c>
      <c r="C342">
        <v>0</v>
      </c>
      <c r="D342">
        <v>60</v>
      </c>
      <c r="E342">
        <v>100</v>
      </c>
      <c r="F342">
        <v>29.66165512092687</v>
      </c>
      <c r="G342">
        <v>0</v>
      </c>
    </row>
    <row r="343" spans="1:7" x14ac:dyDescent="0.25">
      <c r="A343">
        <v>1696.2239999771118</v>
      </c>
      <c r="B343">
        <v>52.368549132920322</v>
      </c>
      <c r="C343">
        <v>0</v>
      </c>
      <c r="D343">
        <v>60</v>
      </c>
      <c r="E343">
        <v>100</v>
      </c>
      <c r="F343">
        <v>29.66165512092687</v>
      </c>
      <c r="G343">
        <v>0</v>
      </c>
    </row>
    <row r="344" spans="1:7" x14ac:dyDescent="0.25">
      <c r="A344">
        <v>1701.2679998874664</v>
      </c>
      <c r="B344">
        <v>52.958008534391283</v>
      </c>
      <c r="C344">
        <v>0</v>
      </c>
      <c r="D344">
        <v>60</v>
      </c>
      <c r="E344">
        <v>100</v>
      </c>
      <c r="F344">
        <v>29.66165512092687</v>
      </c>
      <c r="G344">
        <v>0</v>
      </c>
    </row>
    <row r="345" spans="1:7" x14ac:dyDescent="0.25">
      <c r="A345">
        <v>1706.2309999465942</v>
      </c>
      <c r="B345">
        <v>53.532317879277464</v>
      </c>
      <c r="C345">
        <v>0</v>
      </c>
      <c r="D345">
        <v>60</v>
      </c>
      <c r="E345">
        <v>100</v>
      </c>
      <c r="F345">
        <v>29.66165512092687</v>
      </c>
      <c r="G345">
        <v>0</v>
      </c>
    </row>
    <row r="346" spans="1:7" x14ac:dyDescent="0.25">
      <c r="A346">
        <v>1711.2369999885559</v>
      </c>
      <c r="B346">
        <v>53.878111928040354</v>
      </c>
      <c r="C346">
        <v>0</v>
      </c>
      <c r="D346">
        <v>60</v>
      </c>
      <c r="E346">
        <v>100</v>
      </c>
      <c r="F346">
        <v>35.783543192886512</v>
      </c>
      <c r="G346">
        <v>0</v>
      </c>
    </row>
    <row r="347" spans="1:7" x14ac:dyDescent="0.25">
      <c r="A347">
        <v>1716.3199999332428</v>
      </c>
      <c r="B347">
        <v>53.63072480510646</v>
      </c>
      <c r="C347">
        <v>0</v>
      </c>
      <c r="D347">
        <v>60</v>
      </c>
      <c r="E347">
        <v>99.692368876039765</v>
      </c>
      <c r="F347">
        <v>35.783543192886512</v>
      </c>
      <c r="G347">
        <v>0</v>
      </c>
    </row>
    <row r="348" spans="1:7" x14ac:dyDescent="0.25">
      <c r="A348">
        <v>1721.327999830246</v>
      </c>
      <c r="B348">
        <v>53.586322014443432</v>
      </c>
      <c r="C348">
        <v>0</v>
      </c>
      <c r="D348">
        <v>60</v>
      </c>
      <c r="E348">
        <v>100</v>
      </c>
      <c r="F348">
        <v>35.783543192886512</v>
      </c>
      <c r="G348">
        <v>0</v>
      </c>
    </row>
    <row r="349" spans="1:7" x14ac:dyDescent="0.25">
      <c r="A349">
        <v>1726.2679998874664</v>
      </c>
      <c r="B349">
        <v>53.872827991794402</v>
      </c>
      <c r="C349">
        <v>0</v>
      </c>
      <c r="D349">
        <v>60</v>
      </c>
      <c r="E349">
        <v>100</v>
      </c>
      <c r="F349">
        <v>35.783543192886512</v>
      </c>
      <c r="G349">
        <v>0</v>
      </c>
    </row>
    <row r="350" spans="1:7" x14ac:dyDescent="0.25">
      <c r="A350">
        <v>1731.2430000305176</v>
      </c>
      <c r="B350">
        <v>53.481092357449597</v>
      </c>
      <c r="C350">
        <v>0</v>
      </c>
      <c r="D350">
        <v>60</v>
      </c>
      <c r="E350">
        <v>100</v>
      </c>
      <c r="F350">
        <v>35.783543192886512</v>
      </c>
      <c r="G350">
        <v>0</v>
      </c>
    </row>
    <row r="351" spans="1:7" x14ac:dyDescent="0.25">
      <c r="A351">
        <v>1736.2359998226166</v>
      </c>
      <c r="B351">
        <v>53.671975121195494</v>
      </c>
      <c r="C351">
        <v>0</v>
      </c>
      <c r="D351">
        <v>60</v>
      </c>
      <c r="E351">
        <v>100</v>
      </c>
      <c r="F351">
        <v>35.783543192886512</v>
      </c>
      <c r="G351">
        <v>0</v>
      </c>
    </row>
    <row r="352" spans="1:7" x14ac:dyDescent="0.25">
      <c r="A352">
        <v>1741.3309998512268</v>
      </c>
      <c r="B352">
        <v>54.371233253163076</v>
      </c>
      <c r="C352">
        <v>0</v>
      </c>
      <c r="D352">
        <v>60</v>
      </c>
      <c r="E352">
        <v>100</v>
      </c>
      <c r="F352">
        <v>35.783543192886512</v>
      </c>
      <c r="G352">
        <v>0</v>
      </c>
    </row>
    <row r="353" spans="1:7" x14ac:dyDescent="0.25">
      <c r="A353">
        <v>1746.2599999904633</v>
      </c>
      <c r="B353">
        <v>54.890889641976017</v>
      </c>
      <c r="C353">
        <v>0</v>
      </c>
      <c r="D353">
        <v>60</v>
      </c>
      <c r="E353">
        <v>100</v>
      </c>
      <c r="F353">
        <v>35.783543192886512</v>
      </c>
      <c r="G353">
        <v>0</v>
      </c>
    </row>
    <row r="354" spans="1:7" x14ac:dyDescent="0.25">
      <c r="A354">
        <v>1751.4269998073578</v>
      </c>
      <c r="B354">
        <v>55.123498736672559</v>
      </c>
      <c r="C354">
        <v>0</v>
      </c>
      <c r="D354">
        <v>60</v>
      </c>
      <c r="E354">
        <v>100</v>
      </c>
      <c r="F354">
        <v>35.783543192886512</v>
      </c>
      <c r="G354">
        <v>0</v>
      </c>
    </row>
    <row r="355" spans="1:7" x14ac:dyDescent="0.25">
      <c r="A355">
        <v>1756.2509999275208</v>
      </c>
      <c r="B355">
        <v>54.979999462872705</v>
      </c>
      <c r="C355">
        <v>0</v>
      </c>
      <c r="D355">
        <v>60</v>
      </c>
      <c r="E355">
        <v>100</v>
      </c>
      <c r="F355">
        <v>35.783543192886512</v>
      </c>
      <c r="G355">
        <v>0</v>
      </c>
    </row>
    <row r="356" spans="1:7" x14ac:dyDescent="0.25">
      <c r="A356">
        <v>1761.2949998378754</v>
      </c>
      <c r="B356">
        <v>55.232894951495069</v>
      </c>
      <c r="C356">
        <v>0</v>
      </c>
      <c r="D356">
        <v>60</v>
      </c>
      <c r="E356">
        <v>100</v>
      </c>
      <c r="F356">
        <v>40.550648241391443</v>
      </c>
      <c r="G356">
        <v>0</v>
      </c>
    </row>
    <row r="357" spans="1:7" x14ac:dyDescent="0.25">
      <c r="A357">
        <v>1766.2799999713898</v>
      </c>
      <c r="B357">
        <v>54.707771478056131</v>
      </c>
      <c r="C357">
        <v>0</v>
      </c>
      <c r="D357">
        <v>60</v>
      </c>
      <c r="E357">
        <v>99.537402338936289</v>
      </c>
      <c r="F357">
        <v>40.550648241391443</v>
      </c>
      <c r="G357">
        <v>0</v>
      </c>
    </row>
    <row r="358" spans="1:7" x14ac:dyDescent="0.25">
      <c r="A358">
        <v>1771.2769999504089</v>
      </c>
      <c r="B358">
        <v>54.448528895237857</v>
      </c>
      <c r="C358">
        <v>0</v>
      </c>
      <c r="D358">
        <v>60</v>
      </c>
      <c r="E358">
        <v>100</v>
      </c>
      <c r="F358">
        <v>40.550648241391443</v>
      </c>
      <c r="G358">
        <v>0</v>
      </c>
    </row>
    <row r="359" spans="1:7" x14ac:dyDescent="0.25">
      <c r="A359">
        <v>1776.3369998931885</v>
      </c>
      <c r="B359">
        <v>54.638497959196471</v>
      </c>
      <c r="C359">
        <v>0</v>
      </c>
      <c r="D359">
        <v>60</v>
      </c>
      <c r="E359">
        <v>100</v>
      </c>
      <c r="F359">
        <v>40.550648241391443</v>
      </c>
      <c r="G359">
        <v>0</v>
      </c>
    </row>
    <row r="360" spans="1:7" x14ac:dyDescent="0.25">
      <c r="A360">
        <v>1781.2829999923706</v>
      </c>
      <c r="B360">
        <v>55.081947590471074</v>
      </c>
      <c r="C360">
        <v>0</v>
      </c>
      <c r="D360">
        <v>60</v>
      </c>
      <c r="E360">
        <v>100</v>
      </c>
      <c r="F360">
        <v>40.550648241391443</v>
      </c>
      <c r="G360">
        <v>0</v>
      </c>
    </row>
    <row r="361" spans="1:7" x14ac:dyDescent="0.25">
      <c r="A361">
        <v>1786.2869999408722</v>
      </c>
      <c r="B361">
        <v>54.894898783040674</v>
      </c>
      <c r="C361">
        <v>0</v>
      </c>
      <c r="D361">
        <v>60</v>
      </c>
      <c r="E361">
        <v>100</v>
      </c>
      <c r="F361">
        <v>40.550648241391443</v>
      </c>
      <c r="G361">
        <v>0</v>
      </c>
    </row>
    <row r="362" spans="1:7" x14ac:dyDescent="0.25">
      <c r="A362">
        <v>1791.3399999141693</v>
      </c>
      <c r="B362">
        <v>54.313235504920307</v>
      </c>
      <c r="C362">
        <v>0</v>
      </c>
      <c r="D362">
        <v>60</v>
      </c>
      <c r="E362">
        <v>100</v>
      </c>
      <c r="F362">
        <v>40.550648241391443</v>
      </c>
      <c r="G362">
        <v>0</v>
      </c>
    </row>
    <row r="363" spans="1:7" x14ac:dyDescent="0.25">
      <c r="A363">
        <v>1796.3179998397827</v>
      </c>
      <c r="B363">
        <v>55.254969079612245</v>
      </c>
      <c r="C363">
        <v>0</v>
      </c>
      <c r="D363">
        <v>60</v>
      </c>
      <c r="E363">
        <v>100</v>
      </c>
      <c r="F363">
        <v>40.550648241391443</v>
      </c>
      <c r="G363">
        <v>0</v>
      </c>
    </row>
    <row r="364" spans="1:7" x14ac:dyDescent="0.25">
      <c r="A364">
        <v>1801.2929999828339</v>
      </c>
      <c r="B364">
        <v>55.939617753253202</v>
      </c>
      <c r="C364">
        <v>0</v>
      </c>
      <c r="D364">
        <v>60</v>
      </c>
      <c r="E364">
        <v>100</v>
      </c>
      <c r="F364">
        <v>44.61103048813824</v>
      </c>
      <c r="G364">
        <v>0</v>
      </c>
    </row>
    <row r="365" spans="1:7" x14ac:dyDescent="0.25">
      <c r="A365">
        <v>1806.4359998703003</v>
      </c>
      <c r="B365">
        <v>56.3736184471108</v>
      </c>
      <c r="C365">
        <v>0</v>
      </c>
      <c r="D365">
        <v>60</v>
      </c>
      <c r="E365">
        <v>99.311563236264135</v>
      </c>
      <c r="F365">
        <v>44.61103048813824</v>
      </c>
      <c r="G365">
        <v>0</v>
      </c>
    </row>
    <row r="366" spans="1:7" x14ac:dyDescent="0.25">
      <c r="A366">
        <v>1811.2879998683929</v>
      </c>
      <c r="B366">
        <v>55.905827612471782</v>
      </c>
      <c r="C366">
        <v>0</v>
      </c>
      <c r="D366">
        <v>60</v>
      </c>
      <c r="E366">
        <v>100</v>
      </c>
      <c r="F366">
        <v>44.61103048813824</v>
      </c>
      <c r="G366">
        <v>0</v>
      </c>
    </row>
    <row r="367" spans="1:7" x14ac:dyDescent="0.25">
      <c r="A367">
        <v>1816.3129999637604</v>
      </c>
      <c r="B367">
        <v>55.392525496339154</v>
      </c>
      <c r="C367">
        <v>0</v>
      </c>
      <c r="D367">
        <v>60</v>
      </c>
      <c r="E367">
        <v>100</v>
      </c>
      <c r="F367">
        <v>44.61103048813824</v>
      </c>
      <c r="G367">
        <v>0</v>
      </c>
    </row>
    <row r="368" spans="1:7" x14ac:dyDescent="0.25">
      <c r="A368">
        <v>1821.3079998493195</v>
      </c>
      <c r="B368">
        <v>55.164036466460772</v>
      </c>
      <c r="C368">
        <v>0</v>
      </c>
      <c r="D368">
        <v>60</v>
      </c>
      <c r="E368">
        <v>100</v>
      </c>
      <c r="F368">
        <v>44.61103048813824</v>
      </c>
      <c r="G368">
        <v>0</v>
      </c>
    </row>
    <row r="369" spans="1:7" x14ac:dyDescent="0.25">
      <c r="A369">
        <v>1826.4499998092651</v>
      </c>
      <c r="B369">
        <v>56.127776398447807</v>
      </c>
      <c r="C369">
        <v>0</v>
      </c>
      <c r="D369">
        <v>60</v>
      </c>
      <c r="E369">
        <v>100</v>
      </c>
      <c r="F369">
        <v>44.61103048813824</v>
      </c>
      <c r="G369">
        <v>0</v>
      </c>
    </row>
    <row r="370" spans="1:7" x14ac:dyDescent="0.25">
      <c r="A370">
        <v>1831.3599998950958</v>
      </c>
      <c r="B370">
        <v>56.33445195925465</v>
      </c>
      <c r="C370">
        <v>0</v>
      </c>
      <c r="D370">
        <v>60</v>
      </c>
      <c r="E370">
        <v>100</v>
      </c>
      <c r="F370">
        <v>44.61103048813824</v>
      </c>
      <c r="G370">
        <v>0</v>
      </c>
    </row>
    <row r="371" spans="1:7" x14ac:dyDescent="0.25">
      <c r="A371">
        <v>1836.335000038147</v>
      </c>
      <c r="B371">
        <v>56.582742051999595</v>
      </c>
      <c r="C371">
        <v>0</v>
      </c>
      <c r="D371">
        <v>60</v>
      </c>
      <c r="E371">
        <v>100</v>
      </c>
      <c r="F371">
        <v>44.61103048813824</v>
      </c>
      <c r="G371">
        <v>0</v>
      </c>
    </row>
    <row r="372" spans="1:7" x14ac:dyDescent="0.25">
      <c r="A372">
        <v>1841.3919999599457</v>
      </c>
      <c r="B372">
        <v>57.397637256510464</v>
      </c>
      <c r="C372">
        <v>0</v>
      </c>
      <c r="D372">
        <v>60</v>
      </c>
      <c r="E372">
        <v>100</v>
      </c>
      <c r="F372">
        <v>47.213393231627776</v>
      </c>
      <c r="G372">
        <v>0</v>
      </c>
    </row>
    <row r="373" spans="1:7" x14ac:dyDescent="0.25">
      <c r="A373">
        <v>1846.4570000171661</v>
      </c>
      <c r="B373">
        <v>57.23781687188648</v>
      </c>
      <c r="C373">
        <v>0</v>
      </c>
      <c r="D373">
        <v>60</v>
      </c>
      <c r="E373">
        <v>93.432109014518431</v>
      </c>
      <c r="F373">
        <v>47.213393231627776</v>
      </c>
      <c r="G373">
        <v>0</v>
      </c>
    </row>
    <row r="374" spans="1:7" x14ac:dyDescent="0.25">
      <c r="A374">
        <v>1851.3499999046326</v>
      </c>
      <c r="B374">
        <v>56.468035951741875</v>
      </c>
      <c r="C374">
        <v>0</v>
      </c>
      <c r="D374">
        <v>60</v>
      </c>
      <c r="E374">
        <v>100</v>
      </c>
      <c r="F374">
        <v>47.213393231627776</v>
      </c>
      <c r="G374">
        <v>0</v>
      </c>
    </row>
    <row r="375" spans="1:7" x14ac:dyDescent="0.25">
      <c r="A375">
        <v>1856.3659999370575</v>
      </c>
      <c r="B375">
        <v>56.842353198443334</v>
      </c>
      <c r="C375">
        <v>0</v>
      </c>
      <c r="D375">
        <v>60</v>
      </c>
      <c r="E375">
        <v>100</v>
      </c>
      <c r="F375">
        <v>47.213393231627776</v>
      </c>
      <c r="G375">
        <v>0</v>
      </c>
    </row>
    <row r="376" spans="1:7" x14ac:dyDescent="0.25">
      <c r="A376">
        <v>1861.4099998474121</v>
      </c>
      <c r="B376">
        <v>56.677851340764313</v>
      </c>
      <c r="C376">
        <v>0</v>
      </c>
      <c r="D376">
        <v>60</v>
      </c>
      <c r="E376">
        <v>100</v>
      </c>
      <c r="F376">
        <v>47.213393231627776</v>
      </c>
      <c r="G376">
        <v>0</v>
      </c>
    </row>
    <row r="377" spans="1:7" x14ac:dyDescent="0.25">
      <c r="A377">
        <v>1866.4010000228882</v>
      </c>
      <c r="B377">
        <v>56.852682821088052</v>
      </c>
      <c r="C377">
        <v>0</v>
      </c>
      <c r="D377">
        <v>60</v>
      </c>
      <c r="E377">
        <v>100</v>
      </c>
      <c r="F377">
        <v>47.213393231627776</v>
      </c>
      <c r="G377">
        <v>0</v>
      </c>
    </row>
    <row r="378" spans="1:7" x14ac:dyDescent="0.25">
      <c r="A378">
        <v>1871.3889999389648</v>
      </c>
      <c r="B378">
        <v>56.983823848247894</v>
      </c>
      <c r="C378">
        <v>0</v>
      </c>
      <c r="D378">
        <v>60</v>
      </c>
      <c r="E378">
        <v>100</v>
      </c>
      <c r="F378">
        <v>47.213393231627776</v>
      </c>
      <c r="G378">
        <v>0</v>
      </c>
    </row>
    <row r="379" spans="1:7" x14ac:dyDescent="0.25">
      <c r="A379">
        <v>1876.3699998855591</v>
      </c>
      <c r="B379">
        <v>56.45107165046894</v>
      </c>
      <c r="C379">
        <v>0</v>
      </c>
      <c r="D379">
        <v>60</v>
      </c>
      <c r="E379">
        <v>100</v>
      </c>
      <c r="F379">
        <v>47.213393231627776</v>
      </c>
      <c r="G379">
        <v>0</v>
      </c>
    </row>
    <row r="380" spans="1:7" x14ac:dyDescent="0.25">
      <c r="A380">
        <v>1881.3479998111725</v>
      </c>
      <c r="B380">
        <v>56.533156550063815</v>
      </c>
      <c r="C380">
        <v>0</v>
      </c>
      <c r="D380">
        <v>60</v>
      </c>
      <c r="E380">
        <v>100</v>
      </c>
      <c r="F380">
        <v>47.213393231627776</v>
      </c>
      <c r="G380">
        <v>0</v>
      </c>
    </row>
    <row r="381" spans="1:7" x14ac:dyDescent="0.25">
      <c r="A381">
        <v>1886.3599998950958</v>
      </c>
      <c r="B381">
        <v>56.597244466396724</v>
      </c>
      <c r="C381">
        <v>0</v>
      </c>
      <c r="D381">
        <v>60</v>
      </c>
      <c r="E381">
        <v>100</v>
      </c>
      <c r="F381">
        <v>47.213393231627776</v>
      </c>
      <c r="G381">
        <v>0</v>
      </c>
    </row>
    <row r="382" spans="1:7" x14ac:dyDescent="0.25">
      <c r="A382">
        <v>1891.3680000305176</v>
      </c>
      <c r="B382">
        <v>56.901379106496421</v>
      </c>
      <c r="C382">
        <v>0</v>
      </c>
      <c r="D382">
        <v>60</v>
      </c>
      <c r="E382">
        <v>100</v>
      </c>
      <c r="F382">
        <v>47.213393231627776</v>
      </c>
      <c r="G382">
        <v>0</v>
      </c>
    </row>
    <row r="383" spans="1:7" x14ac:dyDescent="0.25">
      <c r="A383">
        <v>1896.3680000305176</v>
      </c>
      <c r="B383">
        <v>56.034393792386943</v>
      </c>
      <c r="C383">
        <v>0</v>
      </c>
      <c r="D383">
        <v>60</v>
      </c>
      <c r="E383">
        <v>100</v>
      </c>
      <c r="F383">
        <v>47.213393231627776</v>
      </c>
      <c r="G383">
        <v>0</v>
      </c>
    </row>
    <row r="384" spans="1:7" x14ac:dyDescent="0.25">
      <c r="A384">
        <v>1901.3759999275208</v>
      </c>
      <c r="B384">
        <v>56.384009668478221</v>
      </c>
      <c r="C384">
        <v>0</v>
      </c>
      <c r="D384">
        <v>60</v>
      </c>
      <c r="E384">
        <v>100</v>
      </c>
      <c r="F384">
        <v>47.213393231627776</v>
      </c>
      <c r="G384">
        <v>0</v>
      </c>
    </row>
    <row r="385" spans="1:7" x14ac:dyDescent="0.25">
      <c r="A385">
        <v>1906.3829998970032</v>
      </c>
      <c r="B385">
        <v>56.78024650866584</v>
      </c>
      <c r="C385">
        <v>0</v>
      </c>
      <c r="D385">
        <v>60</v>
      </c>
      <c r="E385">
        <v>100</v>
      </c>
      <c r="F385">
        <v>47.213393231627776</v>
      </c>
      <c r="G385">
        <v>0</v>
      </c>
    </row>
    <row r="386" spans="1:7" x14ac:dyDescent="0.25">
      <c r="A386">
        <v>1911.4110000133514</v>
      </c>
      <c r="B386">
        <v>57.549828301239593</v>
      </c>
      <c r="C386">
        <v>0</v>
      </c>
      <c r="D386">
        <v>60</v>
      </c>
      <c r="E386">
        <v>100</v>
      </c>
      <c r="F386">
        <v>49.663564930388183</v>
      </c>
      <c r="G386">
        <v>0</v>
      </c>
    </row>
    <row r="387" spans="1:7" x14ac:dyDescent="0.25">
      <c r="A387">
        <v>1916.430999994278</v>
      </c>
      <c r="B387">
        <v>56.857032874895275</v>
      </c>
      <c r="C387">
        <v>0</v>
      </c>
      <c r="D387">
        <v>60</v>
      </c>
      <c r="E387">
        <v>96.913400881213704</v>
      </c>
      <c r="F387">
        <v>49.663564930388183</v>
      </c>
      <c r="G387">
        <v>0</v>
      </c>
    </row>
    <row r="388" spans="1:7" x14ac:dyDescent="0.25">
      <c r="A388">
        <v>1921.3910000324249</v>
      </c>
      <c r="B388">
        <v>56.580461171194123</v>
      </c>
      <c r="C388">
        <v>0</v>
      </c>
      <c r="D388">
        <v>60</v>
      </c>
      <c r="E388">
        <v>100</v>
      </c>
      <c r="F388">
        <v>49.663564930388183</v>
      </c>
      <c r="G388">
        <v>0</v>
      </c>
    </row>
    <row r="389" spans="1:7" x14ac:dyDescent="0.25">
      <c r="A389">
        <v>1926.4089999198914</v>
      </c>
      <c r="B389">
        <v>56.904464173233194</v>
      </c>
      <c r="C389">
        <v>0</v>
      </c>
      <c r="D389">
        <v>60</v>
      </c>
      <c r="E389">
        <v>100</v>
      </c>
      <c r="F389">
        <v>49.663564930388183</v>
      </c>
      <c r="G389">
        <v>0</v>
      </c>
    </row>
    <row r="390" spans="1:7" x14ac:dyDescent="0.25">
      <c r="A390">
        <v>1931.4379999637604</v>
      </c>
      <c r="B390">
        <v>57.062837466544899</v>
      </c>
      <c r="C390">
        <v>0</v>
      </c>
      <c r="D390">
        <v>60</v>
      </c>
      <c r="E390">
        <v>100</v>
      </c>
      <c r="F390">
        <v>49.663564930388183</v>
      </c>
      <c r="G390">
        <v>0</v>
      </c>
    </row>
    <row r="391" spans="1:7" x14ac:dyDescent="0.25">
      <c r="A391">
        <v>1936.4749999046326</v>
      </c>
      <c r="B391">
        <v>57.521759295372121</v>
      </c>
      <c r="C391">
        <v>0</v>
      </c>
      <c r="D391">
        <v>60</v>
      </c>
      <c r="E391">
        <v>100</v>
      </c>
      <c r="F391">
        <v>49.663564930388183</v>
      </c>
      <c r="G391">
        <v>0</v>
      </c>
    </row>
    <row r="392" spans="1:7" x14ac:dyDescent="0.25">
      <c r="A392">
        <v>1941.4549999237061</v>
      </c>
      <c r="B392">
        <v>57.957803675556285</v>
      </c>
      <c r="C392">
        <v>0</v>
      </c>
      <c r="D392">
        <v>60</v>
      </c>
      <c r="E392">
        <v>100</v>
      </c>
      <c r="F392">
        <v>51.705761254831899</v>
      </c>
      <c r="G392">
        <v>0</v>
      </c>
    </row>
    <row r="393" spans="1:7" x14ac:dyDescent="0.25">
      <c r="A393">
        <v>1946.4549999237061</v>
      </c>
      <c r="B393">
        <v>58.220545821598989</v>
      </c>
      <c r="C393">
        <v>0</v>
      </c>
      <c r="D393">
        <v>60</v>
      </c>
      <c r="E393">
        <v>99.723387162087604</v>
      </c>
      <c r="F393">
        <v>51.705761254831899</v>
      </c>
      <c r="G393">
        <v>0</v>
      </c>
    </row>
    <row r="394" spans="1:7" x14ac:dyDescent="0.25">
      <c r="A394">
        <v>1951.4700000286102</v>
      </c>
      <c r="B394">
        <v>57.758281610178656</v>
      </c>
      <c r="C394">
        <v>0</v>
      </c>
      <c r="D394">
        <v>60</v>
      </c>
      <c r="E394">
        <v>100</v>
      </c>
      <c r="F394">
        <v>51.705761254831899</v>
      </c>
      <c r="G394">
        <v>0</v>
      </c>
    </row>
    <row r="395" spans="1:7" x14ac:dyDescent="0.25">
      <c r="A395">
        <v>1956.4779999256134</v>
      </c>
      <c r="B395">
        <v>57.747554175646208</v>
      </c>
      <c r="C395">
        <v>0</v>
      </c>
      <c r="D395">
        <v>60</v>
      </c>
      <c r="E395">
        <v>100</v>
      </c>
      <c r="F395">
        <v>51.705761254831899</v>
      </c>
      <c r="G395">
        <v>0</v>
      </c>
    </row>
    <row r="396" spans="1:7" x14ac:dyDescent="0.25">
      <c r="A396">
        <v>1961.4959998130798</v>
      </c>
      <c r="B396">
        <v>57.96547531020552</v>
      </c>
      <c r="C396">
        <v>0</v>
      </c>
      <c r="D396">
        <v>60</v>
      </c>
      <c r="E396">
        <v>100</v>
      </c>
      <c r="F396">
        <v>51.705761254831899</v>
      </c>
      <c r="G396">
        <v>0</v>
      </c>
    </row>
    <row r="397" spans="1:7" x14ac:dyDescent="0.25">
      <c r="A397">
        <v>1966.4959998130798</v>
      </c>
      <c r="B397">
        <v>57.216496060096048</v>
      </c>
      <c r="C397">
        <v>0</v>
      </c>
      <c r="D397">
        <v>60</v>
      </c>
      <c r="E397">
        <v>100</v>
      </c>
      <c r="F397">
        <v>51.705761254831899</v>
      </c>
      <c r="G397">
        <v>0</v>
      </c>
    </row>
    <row r="398" spans="1:7" x14ac:dyDescent="0.25">
      <c r="A398">
        <v>1971.4979999065399</v>
      </c>
      <c r="B398">
        <v>56.911058755233171</v>
      </c>
      <c r="C398">
        <v>0</v>
      </c>
      <c r="D398">
        <v>60</v>
      </c>
      <c r="E398">
        <v>100</v>
      </c>
      <c r="F398">
        <v>51.705761254831899</v>
      </c>
      <c r="G398">
        <v>0</v>
      </c>
    </row>
    <row r="399" spans="1:7" x14ac:dyDescent="0.25">
      <c r="A399">
        <v>1976.4779999256134</v>
      </c>
      <c r="B399">
        <v>56.811287168746922</v>
      </c>
      <c r="C399">
        <v>0</v>
      </c>
      <c r="D399">
        <v>60</v>
      </c>
      <c r="E399">
        <v>100</v>
      </c>
      <c r="F399">
        <v>51.705761254831899</v>
      </c>
      <c r="G399">
        <v>0</v>
      </c>
    </row>
    <row r="400" spans="1:7" x14ac:dyDescent="0.25">
      <c r="A400">
        <v>1981.4830000400543</v>
      </c>
      <c r="B400">
        <v>57.768776765051406</v>
      </c>
      <c r="C400">
        <v>0</v>
      </c>
      <c r="D400">
        <v>60</v>
      </c>
      <c r="E400">
        <v>100</v>
      </c>
      <c r="F400">
        <v>51.705761254831899</v>
      </c>
      <c r="G400">
        <v>0</v>
      </c>
    </row>
    <row r="401" spans="1:7" x14ac:dyDescent="0.25">
      <c r="A401">
        <v>1986.5030000209808</v>
      </c>
      <c r="B401">
        <v>58.339848613592508</v>
      </c>
      <c r="C401">
        <v>0</v>
      </c>
      <c r="D401">
        <v>60</v>
      </c>
      <c r="E401">
        <v>100</v>
      </c>
      <c r="F401">
        <v>53.36591264123939</v>
      </c>
      <c r="G401">
        <v>0</v>
      </c>
    </row>
    <row r="402" spans="1:7" x14ac:dyDescent="0.25">
      <c r="A402">
        <v>1991.5179998874664</v>
      </c>
      <c r="B402">
        <v>58.083624491493126</v>
      </c>
      <c r="C402">
        <v>0</v>
      </c>
      <c r="D402">
        <v>60</v>
      </c>
      <c r="E402">
        <v>99.265711558362298</v>
      </c>
      <c r="F402">
        <v>53.36591264123939</v>
      </c>
      <c r="G402">
        <v>0</v>
      </c>
    </row>
    <row r="403" spans="1:7" x14ac:dyDescent="0.25">
      <c r="A403">
        <v>1996.5369999408722</v>
      </c>
      <c r="B403">
        <v>58.195790609076809</v>
      </c>
      <c r="C403">
        <v>0</v>
      </c>
      <c r="D403">
        <v>60</v>
      </c>
      <c r="E403">
        <v>100</v>
      </c>
      <c r="F403">
        <v>53.36591264123939</v>
      </c>
      <c r="G403">
        <v>0</v>
      </c>
    </row>
    <row r="404" spans="1:7" x14ac:dyDescent="0.25">
      <c r="A404">
        <v>2001.5089998245239</v>
      </c>
      <c r="B404">
        <v>57.881940259964765</v>
      </c>
      <c r="C404">
        <v>0</v>
      </c>
      <c r="D404">
        <v>60</v>
      </c>
      <c r="E404">
        <v>100</v>
      </c>
      <c r="F404">
        <v>53.36591264123939</v>
      </c>
      <c r="G404">
        <v>0</v>
      </c>
    </row>
    <row r="405" spans="1:7" x14ac:dyDescent="0.25">
      <c r="A405">
        <v>2006.529000043869</v>
      </c>
      <c r="B405">
        <v>57.999029231619708</v>
      </c>
      <c r="C405">
        <v>0</v>
      </c>
      <c r="D405">
        <v>60</v>
      </c>
      <c r="E405">
        <v>100</v>
      </c>
      <c r="F405">
        <v>53.36591264123939</v>
      </c>
      <c r="G405">
        <v>0</v>
      </c>
    </row>
    <row r="406" spans="1:7" x14ac:dyDescent="0.25">
      <c r="A406">
        <v>2011.5439999103546</v>
      </c>
      <c r="B406">
        <v>58.349165350834568</v>
      </c>
      <c r="C406">
        <v>0</v>
      </c>
      <c r="D406">
        <v>60</v>
      </c>
      <c r="E406">
        <v>100</v>
      </c>
      <c r="F406">
        <v>53.36591264123939</v>
      </c>
      <c r="G406">
        <v>0</v>
      </c>
    </row>
    <row r="407" spans="1:7" x14ac:dyDescent="0.25">
      <c r="A407">
        <v>2016.5460000038147</v>
      </c>
      <c r="B407">
        <v>58.01088261079321</v>
      </c>
      <c r="C407">
        <v>0</v>
      </c>
      <c r="D407">
        <v>60</v>
      </c>
      <c r="E407">
        <v>100</v>
      </c>
      <c r="F407">
        <v>53.36591264123939</v>
      </c>
      <c r="G407">
        <v>0</v>
      </c>
    </row>
    <row r="408" spans="1:7" x14ac:dyDescent="0.25">
      <c r="A408">
        <v>2021.5460000038147</v>
      </c>
      <c r="B408">
        <v>58.741905663244211</v>
      </c>
      <c r="C408">
        <v>0</v>
      </c>
      <c r="D408">
        <v>60</v>
      </c>
      <c r="E408">
        <v>100</v>
      </c>
      <c r="F408">
        <v>54.62400697799518</v>
      </c>
      <c r="G408">
        <v>0</v>
      </c>
    </row>
    <row r="409" spans="1:7" x14ac:dyDescent="0.25">
      <c r="A409">
        <v>2026.577999830246</v>
      </c>
      <c r="B409">
        <v>59.036987406350399</v>
      </c>
      <c r="C409">
        <v>0</v>
      </c>
      <c r="D409">
        <v>60</v>
      </c>
      <c r="E409">
        <v>97.837384175734982</v>
      </c>
      <c r="F409">
        <v>54.62400697799518</v>
      </c>
      <c r="G409">
        <v>0</v>
      </c>
    </row>
    <row r="410" spans="1:7" x14ac:dyDescent="0.25">
      <c r="A410">
        <v>2031.550999879837</v>
      </c>
      <c r="B410">
        <v>59.722658962567557</v>
      </c>
      <c r="C410">
        <v>0</v>
      </c>
      <c r="D410">
        <v>60</v>
      </c>
      <c r="E410">
        <v>100</v>
      </c>
      <c r="F410">
        <v>54.901348015427622</v>
      </c>
      <c r="G410">
        <v>0</v>
      </c>
    </row>
    <row r="411" spans="1:7" x14ac:dyDescent="0.25">
      <c r="A411">
        <v>2036.5920000076294</v>
      </c>
      <c r="B411">
        <v>59.110586855707119</v>
      </c>
      <c r="C411">
        <v>0</v>
      </c>
      <c r="D411">
        <v>60</v>
      </c>
      <c r="E411">
        <v>92.13904985516649</v>
      </c>
      <c r="F411">
        <v>54.901348015427622</v>
      </c>
      <c r="G411">
        <v>0</v>
      </c>
    </row>
    <row r="412" spans="1:7" x14ac:dyDescent="0.25">
      <c r="A412">
        <v>2041.5839998722076</v>
      </c>
      <c r="B412">
        <v>59.062971575067877</v>
      </c>
      <c r="C412">
        <v>0</v>
      </c>
      <c r="D412">
        <v>60</v>
      </c>
      <c r="E412">
        <v>100</v>
      </c>
      <c r="F412">
        <v>54.901348015427622</v>
      </c>
      <c r="G412">
        <v>0</v>
      </c>
    </row>
    <row r="413" spans="1:7" x14ac:dyDescent="0.25">
      <c r="A413">
        <v>2046.5599999427795</v>
      </c>
      <c r="B413">
        <v>59.442775226794687</v>
      </c>
      <c r="C413">
        <v>0</v>
      </c>
      <c r="D413">
        <v>60</v>
      </c>
      <c r="E413">
        <v>100</v>
      </c>
      <c r="F413">
        <v>55.458572788632935</v>
      </c>
      <c r="G413">
        <v>0</v>
      </c>
    </row>
    <row r="414" spans="1:7" x14ac:dyDescent="0.25">
      <c r="A414">
        <v>2051.550999879837</v>
      </c>
      <c r="B414">
        <v>58.63697936662625</v>
      </c>
      <c r="C414">
        <v>0</v>
      </c>
      <c r="D414">
        <v>60</v>
      </c>
      <c r="E414">
        <v>96.751613517164046</v>
      </c>
      <c r="F414">
        <v>55.458572788632935</v>
      </c>
      <c r="G414">
        <v>0</v>
      </c>
    </row>
    <row r="415" spans="1:7" x14ac:dyDescent="0.25">
      <c r="A415">
        <v>2056.5820000171661</v>
      </c>
      <c r="B415">
        <v>58.642365618926114</v>
      </c>
      <c r="C415">
        <v>0</v>
      </c>
      <c r="D415">
        <v>60</v>
      </c>
      <c r="E415">
        <v>100</v>
      </c>
      <c r="F415">
        <v>55.458572788632935</v>
      </c>
      <c r="G415">
        <v>0</v>
      </c>
    </row>
    <row r="416" spans="1:7" x14ac:dyDescent="0.25">
      <c r="A416">
        <v>2061.5620000362396</v>
      </c>
      <c r="B416">
        <v>58.075909767920059</v>
      </c>
      <c r="C416">
        <v>0</v>
      </c>
      <c r="D416">
        <v>60</v>
      </c>
      <c r="E416">
        <v>100</v>
      </c>
      <c r="F416">
        <v>55.458572788632935</v>
      </c>
      <c r="G416">
        <v>0</v>
      </c>
    </row>
    <row r="417" spans="1:7" x14ac:dyDescent="0.25">
      <c r="A417">
        <v>2066.5519998073578</v>
      </c>
      <c r="B417">
        <v>58.954812532884119</v>
      </c>
      <c r="C417">
        <v>0</v>
      </c>
      <c r="D417">
        <v>60</v>
      </c>
      <c r="E417">
        <v>100</v>
      </c>
      <c r="F417">
        <v>56.503760255748816</v>
      </c>
      <c r="G417">
        <v>0</v>
      </c>
    </row>
    <row r="418" spans="1:7" x14ac:dyDescent="0.25">
      <c r="A418">
        <v>2071.5620000362396</v>
      </c>
      <c r="B418">
        <v>59.380855451923836</v>
      </c>
      <c r="C418">
        <v>0</v>
      </c>
      <c r="D418">
        <v>60</v>
      </c>
      <c r="E418">
        <v>98.792334453117448</v>
      </c>
      <c r="F418">
        <v>57.12290480382498</v>
      </c>
      <c r="G418">
        <v>0</v>
      </c>
    </row>
    <row r="419" spans="1:7" x14ac:dyDescent="0.25">
      <c r="A419">
        <v>2076.5829999446869</v>
      </c>
      <c r="B419">
        <v>59.762358340636993</v>
      </c>
      <c r="C419">
        <v>0</v>
      </c>
      <c r="D419">
        <v>60</v>
      </c>
      <c r="E419">
        <v>99.745341778475421</v>
      </c>
      <c r="F419">
        <v>57.360546463187987</v>
      </c>
      <c r="G419">
        <v>0</v>
      </c>
    </row>
    <row r="420" spans="1:7" x14ac:dyDescent="0.25">
      <c r="A420">
        <v>2081.566999912262</v>
      </c>
      <c r="B420">
        <v>59.663043800253121</v>
      </c>
      <c r="C420">
        <v>0</v>
      </c>
      <c r="D420">
        <v>60</v>
      </c>
      <c r="E420">
        <v>97.911491983542504</v>
      </c>
      <c r="F420">
        <v>57.360546463187987</v>
      </c>
      <c r="G420">
        <v>0</v>
      </c>
    </row>
    <row r="421" spans="1:7" x14ac:dyDescent="0.25">
      <c r="A421">
        <v>2086.5920000076294</v>
      </c>
      <c r="B421">
        <v>58.968301332727791</v>
      </c>
      <c r="C421">
        <v>0</v>
      </c>
      <c r="D421">
        <v>60</v>
      </c>
      <c r="E421">
        <v>100</v>
      </c>
      <c r="F421">
        <v>57.360546463187987</v>
      </c>
      <c r="G421">
        <v>0</v>
      </c>
    </row>
    <row r="422" spans="1:7" x14ac:dyDescent="0.25">
      <c r="A422">
        <v>2091.5920000076294</v>
      </c>
      <c r="B422">
        <v>58.481686767624296</v>
      </c>
      <c r="C422">
        <v>0</v>
      </c>
      <c r="D422">
        <v>60</v>
      </c>
      <c r="E422">
        <v>100</v>
      </c>
      <c r="F422">
        <v>57.360546463187987</v>
      </c>
      <c r="G422">
        <v>0</v>
      </c>
    </row>
    <row r="423" spans="1:7" x14ac:dyDescent="0.25">
      <c r="A423">
        <v>2096.5820000171661</v>
      </c>
      <c r="B423">
        <v>58.351896958443106</v>
      </c>
      <c r="C423">
        <v>0</v>
      </c>
      <c r="D423">
        <v>60</v>
      </c>
      <c r="E423">
        <v>100</v>
      </c>
      <c r="F423">
        <v>57.360546463187987</v>
      </c>
      <c r="G423">
        <v>0</v>
      </c>
    </row>
    <row r="424" spans="1:7" x14ac:dyDescent="0.25">
      <c r="A424">
        <v>2101.6089999675751</v>
      </c>
      <c r="B424">
        <v>58.472755211600564</v>
      </c>
      <c r="C424">
        <v>0</v>
      </c>
      <c r="D424">
        <v>60</v>
      </c>
      <c r="E424">
        <v>100</v>
      </c>
      <c r="F424">
        <v>57.360546463187987</v>
      </c>
      <c r="G424">
        <v>0</v>
      </c>
    </row>
    <row r="425" spans="1:7" x14ac:dyDescent="0.25">
      <c r="A425">
        <v>2106.5939998626709</v>
      </c>
      <c r="B425">
        <v>59.160407543989969</v>
      </c>
      <c r="C425">
        <v>0</v>
      </c>
      <c r="D425">
        <v>60</v>
      </c>
      <c r="E425">
        <v>100</v>
      </c>
      <c r="F425">
        <v>57.360546463187987</v>
      </c>
      <c r="G425">
        <v>0</v>
      </c>
    </row>
    <row r="426" spans="1:7" x14ac:dyDescent="0.25">
      <c r="A426">
        <v>2111.6089999675751</v>
      </c>
      <c r="B426">
        <v>59.528931346217789</v>
      </c>
      <c r="C426">
        <v>0</v>
      </c>
      <c r="D426">
        <v>60</v>
      </c>
      <c r="E426">
        <v>100</v>
      </c>
      <c r="F426">
        <v>57.360546463187987</v>
      </c>
      <c r="G426">
        <v>0</v>
      </c>
    </row>
    <row r="427" spans="1:7" x14ac:dyDescent="0.25">
      <c r="A427">
        <v>2116.6129999160767</v>
      </c>
      <c r="B427">
        <v>59.143861959587454</v>
      </c>
      <c r="C427">
        <v>0</v>
      </c>
      <c r="D427">
        <v>60</v>
      </c>
      <c r="E427">
        <v>100</v>
      </c>
      <c r="F427">
        <v>57.360546463187987</v>
      </c>
      <c r="G427">
        <v>0</v>
      </c>
    </row>
    <row r="428" spans="1:7" x14ac:dyDescent="0.25">
      <c r="A428">
        <v>2121.6579999923706</v>
      </c>
      <c r="B428">
        <v>59.487341570783343</v>
      </c>
      <c r="C428">
        <v>0</v>
      </c>
      <c r="D428">
        <v>60</v>
      </c>
      <c r="E428">
        <v>100</v>
      </c>
      <c r="F428">
        <v>57.360546463187987</v>
      </c>
      <c r="G428">
        <v>0</v>
      </c>
    </row>
    <row r="429" spans="1:7" x14ac:dyDescent="0.25">
      <c r="A429">
        <v>2126.6080000400543</v>
      </c>
      <c r="B429">
        <v>59.261744612413551</v>
      </c>
      <c r="C429">
        <v>0</v>
      </c>
      <c r="D429">
        <v>60</v>
      </c>
      <c r="E429">
        <v>100</v>
      </c>
      <c r="F429">
        <v>57.360546463187987</v>
      </c>
      <c r="G429">
        <v>0</v>
      </c>
    </row>
    <row r="430" spans="1:7" x14ac:dyDescent="0.25">
      <c r="A430">
        <v>2131.6699998378754</v>
      </c>
      <c r="B430">
        <v>59.96731381162104</v>
      </c>
      <c r="C430">
        <v>0</v>
      </c>
      <c r="D430">
        <v>60</v>
      </c>
      <c r="E430">
        <v>100</v>
      </c>
      <c r="F430">
        <v>57.393232651566947</v>
      </c>
      <c r="G430">
        <v>0</v>
      </c>
    </row>
    <row r="431" spans="1:7" x14ac:dyDescent="0.25">
      <c r="A431">
        <v>2136.6209998130798</v>
      </c>
      <c r="B431">
        <v>59.487990509690007</v>
      </c>
      <c r="C431">
        <v>0</v>
      </c>
      <c r="D431">
        <v>60</v>
      </c>
      <c r="E431">
        <v>94.697424582016339</v>
      </c>
      <c r="F431">
        <v>57.393232651566947</v>
      </c>
      <c r="G431">
        <v>0</v>
      </c>
    </row>
    <row r="432" spans="1:7" x14ac:dyDescent="0.25">
      <c r="A432">
        <v>2141.6219999790192</v>
      </c>
      <c r="B432">
        <v>59.276862971384269</v>
      </c>
      <c r="C432">
        <v>0</v>
      </c>
      <c r="D432">
        <v>60</v>
      </c>
      <c r="E432">
        <v>100</v>
      </c>
      <c r="F432">
        <v>57.393232651566947</v>
      </c>
      <c r="G432">
        <v>0</v>
      </c>
    </row>
    <row r="433" spans="1:7" x14ac:dyDescent="0.25">
      <c r="A433">
        <v>2146.6619999408722</v>
      </c>
      <c r="B433">
        <v>58.789708251704766</v>
      </c>
      <c r="C433">
        <v>0</v>
      </c>
      <c r="D433">
        <v>60</v>
      </c>
      <c r="E433">
        <v>100</v>
      </c>
      <c r="F433">
        <v>57.393232651566947</v>
      </c>
      <c r="G433">
        <v>0</v>
      </c>
    </row>
    <row r="434" spans="1:7" x14ac:dyDescent="0.25">
      <c r="A434">
        <v>2151.6219999790192</v>
      </c>
      <c r="B434">
        <v>59.162716736240093</v>
      </c>
      <c r="C434">
        <v>0</v>
      </c>
      <c r="D434">
        <v>60</v>
      </c>
      <c r="E434">
        <v>100</v>
      </c>
      <c r="F434">
        <v>57.393232651566947</v>
      </c>
      <c r="G434">
        <v>0</v>
      </c>
    </row>
    <row r="435" spans="1:7" x14ac:dyDescent="0.25">
      <c r="A435">
        <v>2156.6419999599457</v>
      </c>
      <c r="B435">
        <v>59.368700434129813</v>
      </c>
      <c r="C435">
        <v>0</v>
      </c>
      <c r="D435">
        <v>60</v>
      </c>
      <c r="E435">
        <v>100</v>
      </c>
      <c r="F435">
        <v>57.393232651566947</v>
      </c>
      <c r="G435">
        <v>0</v>
      </c>
    </row>
    <row r="436" spans="1:7" x14ac:dyDescent="0.25">
      <c r="A436">
        <v>2161.6319999694824</v>
      </c>
      <c r="B436">
        <v>59.576135586405925</v>
      </c>
      <c r="C436">
        <v>0</v>
      </c>
      <c r="D436">
        <v>60</v>
      </c>
      <c r="E436">
        <v>100</v>
      </c>
      <c r="F436">
        <v>57.393232651566947</v>
      </c>
      <c r="G436">
        <v>0</v>
      </c>
    </row>
    <row r="437" spans="1:7" x14ac:dyDescent="0.25">
      <c r="A437">
        <v>2166.6669998168945</v>
      </c>
      <c r="B437">
        <v>59.488024292915391</v>
      </c>
      <c r="C437">
        <v>0</v>
      </c>
      <c r="D437">
        <v>60</v>
      </c>
      <c r="E437">
        <v>100</v>
      </c>
      <c r="F437">
        <v>57.393232651566947</v>
      </c>
      <c r="G437">
        <v>0</v>
      </c>
    </row>
    <row r="438" spans="1:7" x14ac:dyDescent="0.25">
      <c r="A438">
        <v>2171.6489999294281</v>
      </c>
      <c r="B438">
        <v>59.605373972814576</v>
      </c>
      <c r="C438">
        <v>0</v>
      </c>
      <c r="D438">
        <v>60</v>
      </c>
      <c r="E438">
        <v>100</v>
      </c>
      <c r="F438">
        <v>57.393232651566947</v>
      </c>
      <c r="G438">
        <v>0</v>
      </c>
    </row>
    <row r="439" spans="1:7" x14ac:dyDescent="0.25">
      <c r="A439">
        <v>2176.646999835968</v>
      </c>
      <c r="B439">
        <v>59.994357721612758</v>
      </c>
      <c r="C439">
        <v>0</v>
      </c>
      <c r="D439">
        <v>60</v>
      </c>
      <c r="E439">
        <v>100</v>
      </c>
      <c r="F439">
        <v>57.398874929954189</v>
      </c>
      <c r="G439">
        <v>0</v>
      </c>
    </row>
    <row r="440" spans="1:7" x14ac:dyDescent="0.25">
      <c r="A440">
        <v>2181.6569998264313</v>
      </c>
      <c r="B440">
        <v>60.048018253990236</v>
      </c>
      <c r="C440">
        <v>0</v>
      </c>
      <c r="D440">
        <v>60</v>
      </c>
      <c r="E440">
        <v>96.408562045416147</v>
      </c>
      <c r="F440">
        <v>26.631981746009764</v>
      </c>
      <c r="G440">
        <v>0</v>
      </c>
    </row>
    <row r="441" spans="1:7" x14ac:dyDescent="0.25">
      <c r="A441">
        <v>2186.6569998264313</v>
      </c>
      <c r="B441">
        <v>59.772802596729299</v>
      </c>
      <c r="C441">
        <v>0</v>
      </c>
      <c r="D441">
        <v>60</v>
      </c>
      <c r="E441">
        <v>45.151772452359999</v>
      </c>
      <c r="F441">
        <v>26.859179149280465</v>
      </c>
      <c r="G441">
        <v>0</v>
      </c>
    </row>
    <row r="442" spans="1:7" x14ac:dyDescent="0.25">
      <c r="A442">
        <v>2191.6669998168945</v>
      </c>
      <c r="B442">
        <v>59.765593935474854</v>
      </c>
      <c r="C442">
        <v>0</v>
      </c>
      <c r="D442">
        <v>60</v>
      </c>
      <c r="E442">
        <v>49.302847759794865</v>
      </c>
      <c r="F442">
        <v>27.093585213805611</v>
      </c>
      <c r="G442">
        <v>0</v>
      </c>
    </row>
    <row r="443" spans="1:7" x14ac:dyDescent="0.25">
      <c r="A443">
        <v>2196.6640000343323</v>
      </c>
      <c r="B443">
        <v>59.639790532205176</v>
      </c>
      <c r="C443">
        <v>0</v>
      </c>
      <c r="D443">
        <v>60</v>
      </c>
      <c r="E443">
        <v>48.162413120777622</v>
      </c>
      <c r="F443">
        <v>27.453794681600435</v>
      </c>
      <c r="G443">
        <v>0</v>
      </c>
    </row>
    <row r="444" spans="1:7" x14ac:dyDescent="0.25">
      <c r="A444">
        <v>2201.6840000152588</v>
      </c>
      <c r="B444">
        <v>59.780965333332446</v>
      </c>
      <c r="C444">
        <v>0</v>
      </c>
      <c r="D444">
        <v>60</v>
      </c>
      <c r="E444">
        <v>50.312250790077741</v>
      </c>
      <c r="F444">
        <v>27.672829348267989</v>
      </c>
      <c r="G444">
        <v>0</v>
      </c>
    </row>
    <row r="445" spans="1:7" x14ac:dyDescent="0.25">
      <c r="A445">
        <v>2206.7019999027252</v>
      </c>
      <c r="B445">
        <v>59.915446124949845</v>
      </c>
      <c r="C445">
        <v>0</v>
      </c>
      <c r="D445">
        <v>60</v>
      </c>
      <c r="E445">
        <v>48.176498611360969</v>
      </c>
      <c r="F445">
        <v>27.757383223318143</v>
      </c>
      <c r="G445">
        <v>0</v>
      </c>
    </row>
    <row r="446" spans="1:7" x14ac:dyDescent="0.25">
      <c r="A446">
        <v>2211.6819999217987</v>
      </c>
      <c r="B446">
        <v>59.853013724429182</v>
      </c>
      <c r="C446">
        <v>0</v>
      </c>
      <c r="D446">
        <v>60</v>
      </c>
      <c r="E446">
        <v>47.477951277857663</v>
      </c>
      <c r="F446">
        <v>27.904369498888961</v>
      </c>
      <c r="G446">
        <v>0</v>
      </c>
    </row>
    <row r="447" spans="1:7" x14ac:dyDescent="0.25">
      <c r="A447">
        <v>2216.6819999217987</v>
      </c>
      <c r="B447">
        <v>59.980885667508751</v>
      </c>
      <c r="C447">
        <v>0</v>
      </c>
      <c r="D447">
        <v>60</v>
      </c>
      <c r="E447">
        <v>49.30968702855894</v>
      </c>
      <c r="F447">
        <v>27.92348383138021</v>
      </c>
      <c r="G447">
        <v>0</v>
      </c>
    </row>
    <row r="448" spans="1:7" x14ac:dyDescent="0.25">
      <c r="A448">
        <v>2221.694000005722</v>
      </c>
      <c r="B448">
        <v>60.186928117046193</v>
      </c>
      <c r="C448">
        <v>0</v>
      </c>
      <c r="D448">
        <v>60</v>
      </c>
      <c r="E448">
        <v>47.372749887834139</v>
      </c>
      <c r="F448">
        <v>27.736555714334017</v>
      </c>
      <c r="G448">
        <v>0</v>
      </c>
    </row>
    <row r="449" spans="1:7" x14ac:dyDescent="0.25">
      <c r="A449">
        <v>2226.7159998416901</v>
      </c>
      <c r="B449">
        <v>60.271691666206479</v>
      </c>
      <c r="C449">
        <v>0</v>
      </c>
      <c r="D449">
        <v>60</v>
      </c>
      <c r="E449">
        <v>45.233527426402219</v>
      </c>
      <c r="F449">
        <v>27.464864048127538</v>
      </c>
      <c r="G449">
        <v>0</v>
      </c>
    </row>
    <row r="450" spans="1:7" x14ac:dyDescent="0.25">
      <c r="A450">
        <v>2231.6959998607635</v>
      </c>
      <c r="B450">
        <v>59.947349070516296</v>
      </c>
      <c r="C450">
        <v>0</v>
      </c>
      <c r="D450">
        <v>60</v>
      </c>
      <c r="E450">
        <v>44.929337994996303</v>
      </c>
      <c r="F450">
        <v>27.517514977611242</v>
      </c>
      <c r="G450">
        <v>0</v>
      </c>
    </row>
    <row r="451" spans="1:7" x14ac:dyDescent="0.25">
      <c r="A451">
        <v>2236.7009999752045</v>
      </c>
      <c r="B451">
        <v>60.276449428282262</v>
      </c>
      <c r="C451">
        <v>0</v>
      </c>
      <c r="D451">
        <v>60</v>
      </c>
      <c r="E451">
        <v>49.579351606688292</v>
      </c>
      <c r="F451">
        <v>27.24106554932898</v>
      </c>
      <c r="G451">
        <v>0</v>
      </c>
    </row>
    <row r="452" spans="1:7" x14ac:dyDescent="0.25">
      <c r="A452">
        <v>2241.720999956131</v>
      </c>
      <c r="B452">
        <v>60.465652180573798</v>
      </c>
      <c r="C452">
        <v>0</v>
      </c>
      <c r="D452">
        <v>60</v>
      </c>
      <c r="E452">
        <v>43.063025178696982</v>
      </c>
      <c r="F452">
        <v>26.775413368755181</v>
      </c>
      <c r="G452">
        <v>0</v>
      </c>
    </row>
    <row r="453" spans="1:7" x14ac:dyDescent="0.25">
      <c r="A453">
        <v>2246.7109999656677</v>
      </c>
      <c r="B453">
        <v>60.415530064450984</v>
      </c>
      <c r="C453">
        <v>0</v>
      </c>
      <c r="D453">
        <v>60</v>
      </c>
      <c r="E453">
        <v>41.849643319032324</v>
      </c>
      <c r="F453">
        <v>26.359883304304198</v>
      </c>
      <c r="G453">
        <v>0</v>
      </c>
    </row>
    <row r="454" spans="1:7" x14ac:dyDescent="0.25">
      <c r="A454">
        <v>2251.7109999656677</v>
      </c>
      <c r="B454">
        <v>60.231268285266381</v>
      </c>
      <c r="C454">
        <v>0</v>
      </c>
      <c r="D454">
        <v>60</v>
      </c>
      <c r="E454">
        <v>42.885150995201435</v>
      </c>
      <c r="F454">
        <v>26.128615019037817</v>
      </c>
      <c r="G454">
        <v>0</v>
      </c>
    </row>
    <row r="455" spans="1:7" x14ac:dyDescent="0.25">
      <c r="A455">
        <v>2256.720999956131</v>
      </c>
      <c r="B455">
        <v>60.28331999058134</v>
      </c>
      <c r="C455">
        <v>0</v>
      </c>
      <c r="D455">
        <v>60</v>
      </c>
      <c r="E455">
        <v>44.494505090834849</v>
      </c>
      <c r="F455">
        <v>25.845295028456476</v>
      </c>
      <c r="G455">
        <v>0</v>
      </c>
    </row>
    <row r="456" spans="1:7" x14ac:dyDescent="0.25">
      <c r="A456">
        <v>2261.7119998931885</v>
      </c>
      <c r="B456">
        <v>60.347326343728888</v>
      </c>
      <c r="C456">
        <v>0</v>
      </c>
      <c r="D456">
        <v>60</v>
      </c>
      <c r="E456">
        <v>42.26272740249405</v>
      </c>
      <c r="F456">
        <v>25.497968684727589</v>
      </c>
      <c r="G456">
        <v>0</v>
      </c>
    </row>
    <row r="457" spans="1:7" x14ac:dyDescent="0.25">
      <c r="A457">
        <v>2266.8019998073578</v>
      </c>
      <c r="B457">
        <v>60.599134778893287</v>
      </c>
      <c r="C457">
        <v>0</v>
      </c>
      <c r="D457">
        <v>60</v>
      </c>
      <c r="E457">
        <v>41.174071487132068</v>
      </c>
      <c r="F457">
        <v>24.898833905834302</v>
      </c>
      <c r="G457">
        <v>0</v>
      </c>
    </row>
    <row r="458" spans="1:7" x14ac:dyDescent="0.25">
      <c r="A458">
        <v>2271.8159999847412</v>
      </c>
      <c r="B458">
        <v>60.415997559869361</v>
      </c>
      <c r="C458">
        <v>0</v>
      </c>
      <c r="D458">
        <v>60</v>
      </c>
      <c r="E458">
        <v>37.374729291658461</v>
      </c>
      <c r="F458">
        <v>24.482836345964941</v>
      </c>
      <c r="G458">
        <v>0</v>
      </c>
    </row>
    <row r="459" spans="1:7" x14ac:dyDescent="0.25">
      <c r="A459">
        <v>2276.7879998683929</v>
      </c>
      <c r="B459">
        <v>59.882498059802614</v>
      </c>
      <c r="C459">
        <v>0</v>
      </c>
      <c r="D459">
        <v>60</v>
      </c>
      <c r="E459">
        <v>40.444582961515188</v>
      </c>
      <c r="F459">
        <v>24.600338286162327</v>
      </c>
      <c r="G459">
        <v>0</v>
      </c>
    </row>
    <row r="460" spans="1:7" x14ac:dyDescent="0.25">
      <c r="A460">
        <v>2281.7679998874664</v>
      </c>
      <c r="B460">
        <v>59.990597158932005</v>
      </c>
      <c r="C460">
        <v>0</v>
      </c>
      <c r="D460">
        <v>60</v>
      </c>
      <c r="E460">
        <v>46.231733663624894</v>
      </c>
      <c r="F460">
        <v>24.609741127230322</v>
      </c>
      <c r="G460">
        <v>0</v>
      </c>
    </row>
    <row r="461" spans="1:7" x14ac:dyDescent="0.25">
      <c r="A461">
        <v>2286.8450000286102</v>
      </c>
      <c r="B461">
        <v>59.977921276627676</v>
      </c>
      <c r="C461">
        <v>0</v>
      </c>
      <c r="D461">
        <v>60</v>
      </c>
      <c r="E461">
        <v>41.72930358697181</v>
      </c>
      <c r="F461">
        <v>24.631819850602646</v>
      </c>
      <c r="G461">
        <v>0</v>
      </c>
    </row>
    <row r="462" spans="1:7" x14ac:dyDescent="0.25">
      <c r="A462">
        <v>2291.771999835968</v>
      </c>
      <c r="B462">
        <v>59.710199753512349</v>
      </c>
      <c r="C462">
        <v>0</v>
      </c>
      <c r="D462">
        <v>60</v>
      </c>
      <c r="E462">
        <v>42.567428860755825</v>
      </c>
      <c r="F462">
        <v>24.921620097090297</v>
      </c>
      <c r="G462">
        <v>0</v>
      </c>
    </row>
    <row r="463" spans="1:7" x14ac:dyDescent="0.25">
      <c r="A463">
        <v>2296.7939999103546</v>
      </c>
      <c r="B463">
        <v>60.013589514889311</v>
      </c>
      <c r="C463">
        <v>0</v>
      </c>
      <c r="D463">
        <v>60</v>
      </c>
      <c r="E463">
        <v>46.338657216612944</v>
      </c>
      <c r="F463">
        <v>24.908030582200986</v>
      </c>
      <c r="G463">
        <v>0</v>
      </c>
    </row>
    <row r="464" spans="1:7" x14ac:dyDescent="0.25">
      <c r="A464">
        <v>2301.7630000114441</v>
      </c>
      <c r="B464">
        <v>59.884783552117788</v>
      </c>
      <c r="C464">
        <v>0</v>
      </c>
      <c r="D464">
        <v>60</v>
      </c>
      <c r="E464">
        <v>40.931870751628551</v>
      </c>
      <c r="F464">
        <v>25.023247030083198</v>
      </c>
      <c r="G464">
        <v>0</v>
      </c>
    </row>
    <row r="465" spans="1:7" x14ac:dyDescent="0.25">
      <c r="A465">
        <v>2306.7949998378754</v>
      </c>
      <c r="B465">
        <v>59.811442819301568</v>
      </c>
      <c r="C465">
        <v>0</v>
      </c>
      <c r="D465">
        <v>60</v>
      </c>
      <c r="E465">
        <v>44.541667267490595</v>
      </c>
      <c r="F465">
        <v>25.211804210781629</v>
      </c>
      <c r="G465">
        <v>0</v>
      </c>
    </row>
    <row r="466" spans="1:7" x14ac:dyDescent="0.25">
      <c r="A466">
        <v>2311.8680000305176</v>
      </c>
      <c r="B466">
        <v>59.921839796382201</v>
      </c>
      <c r="C466">
        <v>0</v>
      </c>
      <c r="D466">
        <v>60</v>
      </c>
      <c r="E466">
        <v>45.018520842737139</v>
      </c>
      <c r="F466">
        <v>25.289964414399428</v>
      </c>
      <c r="G466">
        <v>0</v>
      </c>
    </row>
    <row r="467" spans="1:7" x14ac:dyDescent="0.25">
      <c r="A467">
        <v>2316.8699998855591</v>
      </c>
      <c r="B467">
        <v>60.052919036354403</v>
      </c>
      <c r="C467">
        <v>0</v>
      </c>
      <c r="D467">
        <v>60</v>
      </c>
      <c r="E467">
        <v>43.336897195645257</v>
      </c>
      <c r="F467">
        <v>25.237045378045025</v>
      </c>
      <c r="G467">
        <v>0</v>
      </c>
    </row>
    <row r="468" spans="1:7" x14ac:dyDescent="0.25">
      <c r="A468">
        <v>2321.8029999732971</v>
      </c>
      <c r="B468">
        <v>60.03400445056581</v>
      </c>
      <c r="C468">
        <v>0</v>
      </c>
      <c r="D468">
        <v>60</v>
      </c>
      <c r="E468">
        <v>42.261861136705598</v>
      </c>
      <c r="F468">
        <v>25.203040927479215</v>
      </c>
      <c r="G468">
        <v>0</v>
      </c>
    </row>
    <row r="469" spans="1:7" x14ac:dyDescent="0.25">
      <c r="A469">
        <v>2326.8769998550415</v>
      </c>
      <c r="B469">
        <v>60.371292739972112</v>
      </c>
      <c r="C469">
        <v>0</v>
      </c>
      <c r="D469">
        <v>60</v>
      </c>
      <c r="E469">
        <v>43.217993804380157</v>
      </c>
      <c r="F469">
        <v>24.831748187507102</v>
      </c>
      <c r="G469">
        <v>0</v>
      </c>
    </row>
    <row r="470" spans="1:7" x14ac:dyDescent="0.25">
      <c r="A470">
        <v>2331.8019998073578</v>
      </c>
      <c r="B470">
        <v>60.288059464829217</v>
      </c>
      <c r="C470">
        <v>0</v>
      </c>
      <c r="D470">
        <v>60</v>
      </c>
      <c r="E470">
        <v>38.249121275553208</v>
      </c>
      <c r="F470">
        <v>24.543688722677885</v>
      </c>
      <c r="G470">
        <v>0</v>
      </c>
    </row>
    <row r="471" spans="1:7" x14ac:dyDescent="0.25">
      <c r="A471">
        <v>2336.8090000152588</v>
      </c>
      <c r="B471">
        <v>59.756253740153376</v>
      </c>
      <c r="C471">
        <v>0</v>
      </c>
      <c r="D471">
        <v>60</v>
      </c>
      <c r="E471">
        <v>40.796861912133153</v>
      </c>
      <c r="F471">
        <v>24.787434982524509</v>
      </c>
      <c r="G471">
        <v>0</v>
      </c>
    </row>
    <row r="472" spans="1:7" x14ac:dyDescent="0.25">
      <c r="A472">
        <v>2341.8880000114441</v>
      </c>
      <c r="B472">
        <v>59.401628835376783</v>
      </c>
      <c r="C472">
        <v>0</v>
      </c>
      <c r="D472">
        <v>60</v>
      </c>
      <c r="E472">
        <v>47.372863060708099</v>
      </c>
      <c r="F472">
        <v>25.385806147147726</v>
      </c>
      <c r="G472">
        <v>0</v>
      </c>
    </row>
    <row r="473" spans="1:7" x14ac:dyDescent="0.25">
      <c r="A473">
        <v>2346.8369998931885</v>
      </c>
      <c r="B473">
        <v>59.454278255274424</v>
      </c>
      <c r="C473">
        <v>0</v>
      </c>
      <c r="D473">
        <v>60</v>
      </c>
      <c r="E473">
        <v>49.680071419066273</v>
      </c>
      <c r="F473">
        <v>25.931527891873301</v>
      </c>
      <c r="G473">
        <v>0</v>
      </c>
    </row>
    <row r="474" spans="1:7" x14ac:dyDescent="0.25">
      <c r="A474">
        <v>2351.8729999065399</v>
      </c>
      <c r="B474">
        <v>59.58281853377629</v>
      </c>
      <c r="C474">
        <v>0</v>
      </c>
      <c r="D474">
        <v>60</v>
      </c>
      <c r="E474">
        <v>47.854895845843217</v>
      </c>
      <c r="F474">
        <v>26.348709358097011</v>
      </c>
      <c r="G474">
        <v>0</v>
      </c>
    </row>
    <row r="475" spans="1:7" x14ac:dyDescent="0.25">
      <c r="A475">
        <v>2356.8839998245239</v>
      </c>
      <c r="B475">
        <v>59.661052712172555</v>
      </c>
      <c r="C475">
        <v>0</v>
      </c>
      <c r="D475">
        <v>60</v>
      </c>
      <c r="E475">
        <v>47.277042936479795</v>
      </c>
      <c r="F475">
        <v>26.687656645924456</v>
      </c>
      <c r="G475">
        <v>0</v>
      </c>
    </row>
    <row r="476" spans="1:7" x14ac:dyDescent="0.25">
      <c r="A476">
        <v>2361.8589999675751</v>
      </c>
      <c r="B476">
        <v>59.686100596571656</v>
      </c>
      <c r="C476">
        <v>0</v>
      </c>
      <c r="D476">
        <v>60</v>
      </c>
      <c r="E476">
        <v>47.64430039702377</v>
      </c>
      <c r="F476">
        <v>27.0015560493528</v>
      </c>
      <c r="G476">
        <v>0</v>
      </c>
    </row>
    <row r="477" spans="1:7" x14ac:dyDescent="0.25">
      <c r="A477">
        <v>2366.8489999771118</v>
      </c>
      <c r="B477">
        <v>60.049185672295678</v>
      </c>
      <c r="C477">
        <v>0</v>
      </c>
      <c r="D477">
        <v>60</v>
      </c>
      <c r="E477">
        <v>48.335067543826007</v>
      </c>
      <c r="F477">
        <v>26.952370377057122</v>
      </c>
      <c r="G477">
        <v>0</v>
      </c>
    </row>
    <row r="478" spans="1:7" x14ac:dyDescent="0.25">
      <c r="A478">
        <v>2371.9189999103546</v>
      </c>
      <c r="B478">
        <v>60.168158815762865</v>
      </c>
      <c r="C478">
        <v>0</v>
      </c>
      <c r="D478">
        <v>60</v>
      </c>
      <c r="E478">
        <v>43.858282191845305</v>
      </c>
      <c r="F478">
        <v>26.784211561294256</v>
      </c>
      <c r="G478">
        <v>0</v>
      </c>
    </row>
    <row r="479" spans="1:7" x14ac:dyDescent="0.25">
      <c r="A479">
        <v>2376.8509998321533</v>
      </c>
      <c r="B479">
        <v>60.386027300261908</v>
      </c>
      <c r="C479">
        <v>0</v>
      </c>
      <c r="D479">
        <v>60</v>
      </c>
      <c r="E479">
        <v>44.236395194747914</v>
      </c>
      <c r="F479">
        <v>26.398184261032348</v>
      </c>
      <c r="G479">
        <v>0</v>
      </c>
    </row>
    <row r="480" spans="1:7" x14ac:dyDescent="0.25">
      <c r="A480">
        <v>2381.8929998874664</v>
      </c>
      <c r="B480">
        <v>60.437944301436737</v>
      </c>
      <c r="C480">
        <v>0</v>
      </c>
      <c r="D480">
        <v>60</v>
      </c>
      <c r="E480">
        <v>41.554159066379789</v>
      </c>
      <c r="F480">
        <v>25.960239959595611</v>
      </c>
      <c r="G480">
        <v>0</v>
      </c>
    </row>
    <row r="481" spans="1:7" x14ac:dyDescent="0.25">
      <c r="A481">
        <v>2386.8839998245239</v>
      </c>
      <c r="B481">
        <v>60.424161964438738</v>
      </c>
      <c r="C481">
        <v>0</v>
      </c>
      <c r="D481">
        <v>60</v>
      </c>
      <c r="E481">
        <v>41.445135845533102</v>
      </c>
      <c r="F481">
        <v>25.536077995156873</v>
      </c>
      <c r="G481">
        <v>0</v>
      </c>
    </row>
    <row r="482" spans="1:7" x14ac:dyDescent="0.25">
      <c r="A482">
        <v>2391.9240000247955</v>
      </c>
      <c r="B482">
        <v>60.664000422936809</v>
      </c>
      <c r="C482">
        <v>0</v>
      </c>
      <c r="D482">
        <v>60</v>
      </c>
      <c r="E482">
        <v>41.196443597379172</v>
      </c>
      <c r="F482">
        <v>24.872077572220064</v>
      </c>
      <c r="G482">
        <v>0</v>
      </c>
    </row>
    <row r="483" spans="1:7" x14ac:dyDescent="0.25">
      <c r="A483">
        <v>2396.904000043869</v>
      </c>
      <c r="B483">
        <v>60.578832814790005</v>
      </c>
      <c r="C483">
        <v>0</v>
      </c>
      <c r="D483">
        <v>60</v>
      </c>
      <c r="E483">
        <v>36.973560240424021</v>
      </c>
      <c r="F483">
        <v>24.29324475743006</v>
      </c>
      <c r="G483">
        <v>0</v>
      </c>
    </row>
    <row r="484" spans="1:7" x14ac:dyDescent="0.25">
      <c r="A484">
        <v>2401.9140000343323</v>
      </c>
      <c r="B484">
        <v>60.386823905439762</v>
      </c>
      <c r="C484">
        <v>0</v>
      </c>
      <c r="D484">
        <v>60</v>
      </c>
      <c r="E484">
        <v>38.46716677070782</v>
      </c>
      <c r="F484">
        <v>23.906420851990298</v>
      </c>
      <c r="G484">
        <v>0</v>
      </c>
    </row>
    <row r="485" spans="1:7" x14ac:dyDescent="0.25">
      <c r="A485">
        <v>2407.0079998970032</v>
      </c>
      <c r="B485">
        <v>60.083602419598826</v>
      </c>
      <c r="C485">
        <v>0</v>
      </c>
      <c r="D485">
        <v>60</v>
      </c>
      <c r="E485">
        <v>39.697960642405768</v>
      </c>
      <c r="F485">
        <v>23.822818432391472</v>
      </c>
      <c r="G485">
        <v>0</v>
      </c>
    </row>
    <row r="486" spans="1:7" x14ac:dyDescent="0.25">
      <c r="A486">
        <v>2411.914999961853</v>
      </c>
      <c r="B486">
        <v>59.649603445859192</v>
      </c>
      <c r="C486">
        <v>0</v>
      </c>
      <c r="D486">
        <v>60</v>
      </c>
      <c r="E486">
        <v>42.206755507433122</v>
      </c>
      <c r="F486">
        <v>24.17321498653228</v>
      </c>
      <c r="G486">
        <v>0</v>
      </c>
    </row>
    <row r="487" spans="1:7" x14ac:dyDescent="0.25">
      <c r="A487">
        <v>2416.9199998378754</v>
      </c>
      <c r="B487">
        <v>59.567926905505878</v>
      </c>
      <c r="C487">
        <v>0</v>
      </c>
      <c r="D487">
        <v>60</v>
      </c>
      <c r="E487">
        <v>46.437125503087785</v>
      </c>
      <c r="F487">
        <v>24.605288081026401</v>
      </c>
      <c r="G487">
        <v>0</v>
      </c>
    </row>
    <row r="488" spans="1:7" x14ac:dyDescent="0.25">
      <c r="A488">
        <v>2421.925999879837</v>
      </c>
      <c r="B488">
        <v>59.846487684940399</v>
      </c>
      <c r="C488">
        <v>0</v>
      </c>
      <c r="D488">
        <v>60</v>
      </c>
      <c r="E488">
        <v>45.62536792891607</v>
      </c>
      <c r="F488">
        <v>24.758800396086002</v>
      </c>
      <c r="G488">
        <v>0</v>
      </c>
    </row>
    <row r="489" spans="1:7" x14ac:dyDescent="0.25">
      <c r="A489">
        <v>2426.8759999275208</v>
      </c>
      <c r="B489">
        <v>60.134709597538155</v>
      </c>
      <c r="C489">
        <v>0</v>
      </c>
      <c r="D489">
        <v>60</v>
      </c>
      <c r="E489">
        <v>41.920681663672639</v>
      </c>
      <c r="F489">
        <v>24.624090798547847</v>
      </c>
      <c r="G489">
        <v>0</v>
      </c>
    </row>
    <row r="490" spans="1:7" x14ac:dyDescent="0.25">
      <c r="A490">
        <v>2431.8959999084473</v>
      </c>
      <c r="B490">
        <v>59.954325694402343</v>
      </c>
      <c r="C490">
        <v>0</v>
      </c>
      <c r="D490">
        <v>60</v>
      </c>
      <c r="E490">
        <v>39.737895932149087</v>
      </c>
      <c r="F490">
        <v>24.669765104145505</v>
      </c>
      <c r="G490">
        <v>0</v>
      </c>
    </row>
    <row r="491" spans="1:7" x14ac:dyDescent="0.25">
      <c r="A491">
        <v>2436.9089999198914</v>
      </c>
      <c r="B491">
        <v>59.721974687843193</v>
      </c>
      <c r="C491">
        <v>0</v>
      </c>
      <c r="D491">
        <v>60</v>
      </c>
      <c r="E491">
        <v>43.783160681476524</v>
      </c>
      <c r="F491">
        <v>24.947790416302311</v>
      </c>
      <c r="G491">
        <v>0</v>
      </c>
    </row>
    <row r="492" spans="1:7" x14ac:dyDescent="0.25">
      <c r="A492">
        <v>2441.9059998989105</v>
      </c>
      <c r="B492">
        <v>60.090668832895297</v>
      </c>
      <c r="C492">
        <v>0</v>
      </c>
      <c r="D492">
        <v>60</v>
      </c>
      <c r="E492">
        <v>46.096331976507429</v>
      </c>
      <c r="F492">
        <v>24.857121583407014</v>
      </c>
      <c r="G492">
        <v>0</v>
      </c>
    </row>
    <row r="493" spans="1:7" x14ac:dyDescent="0.25">
      <c r="A493">
        <v>2447.0089998245239</v>
      </c>
      <c r="B493">
        <v>60.097266942166939</v>
      </c>
      <c r="C493">
        <v>0</v>
      </c>
      <c r="D493">
        <v>60</v>
      </c>
      <c r="E493">
        <v>39.950252001750755</v>
      </c>
      <c r="F493">
        <v>24.759854641240075</v>
      </c>
      <c r="G493">
        <v>0</v>
      </c>
    </row>
    <row r="494" spans="1:7" x14ac:dyDescent="0.25">
      <c r="A494">
        <v>2451.9210000038147</v>
      </c>
      <c r="B494">
        <v>60.071536539784738</v>
      </c>
      <c r="C494">
        <v>0</v>
      </c>
      <c r="D494">
        <v>60</v>
      </c>
      <c r="E494">
        <v>41.888947201259569</v>
      </c>
      <c r="F494">
        <v>24.688318101455337</v>
      </c>
      <c r="G494">
        <v>0</v>
      </c>
    </row>
    <row r="495" spans="1:7" x14ac:dyDescent="0.25">
      <c r="A495">
        <v>2456.9409999847412</v>
      </c>
      <c r="B495">
        <v>60.114836409587312</v>
      </c>
      <c r="C495">
        <v>0</v>
      </c>
      <c r="D495">
        <v>60</v>
      </c>
      <c r="E495">
        <v>42.126920961929365</v>
      </c>
      <c r="F495">
        <v>24.573481691868025</v>
      </c>
      <c r="G495">
        <v>0</v>
      </c>
    </row>
    <row r="496" spans="1:7" x14ac:dyDescent="0.25">
      <c r="A496">
        <v>2461.9409999847412</v>
      </c>
      <c r="B496">
        <v>60.116726147270874</v>
      </c>
      <c r="C496">
        <v>0</v>
      </c>
      <c r="D496">
        <v>60</v>
      </c>
      <c r="E496">
        <v>41.235240316173339</v>
      </c>
      <c r="F496">
        <v>24.456755544597151</v>
      </c>
      <c r="G496">
        <v>0</v>
      </c>
    </row>
    <row r="497" spans="1:7" x14ac:dyDescent="0.25">
      <c r="A497">
        <v>2466.9589998722076</v>
      </c>
      <c r="B497">
        <v>60.057340291616526</v>
      </c>
      <c r="C497">
        <v>0</v>
      </c>
      <c r="D497">
        <v>60</v>
      </c>
      <c r="E497">
        <v>41.26794285287923</v>
      </c>
      <c r="F497">
        <v>24.399415252980624</v>
      </c>
      <c r="G497">
        <v>0</v>
      </c>
    </row>
    <row r="498" spans="1:7" x14ac:dyDescent="0.25">
      <c r="A498">
        <v>2471.9179999828339</v>
      </c>
      <c r="B498">
        <v>59.93777454195795</v>
      </c>
      <c r="C498">
        <v>0</v>
      </c>
      <c r="D498">
        <v>60</v>
      </c>
      <c r="E498">
        <v>41.923285440662752</v>
      </c>
      <c r="F498">
        <v>24.461640711022675</v>
      </c>
      <c r="G498">
        <v>0</v>
      </c>
    </row>
    <row r="499" spans="1:7" x14ac:dyDescent="0.25">
      <c r="A499">
        <v>2476.9219999313354</v>
      </c>
      <c r="B499">
        <v>59.809180412053607</v>
      </c>
      <c r="C499">
        <v>0</v>
      </c>
      <c r="D499">
        <v>60</v>
      </c>
      <c r="E499">
        <v>43.173112052743988</v>
      </c>
      <c r="F499">
        <v>24.652460298969068</v>
      </c>
      <c r="G499">
        <v>0</v>
      </c>
    </row>
    <row r="500" spans="1:7" x14ac:dyDescent="0.25">
      <c r="A500">
        <v>2481.9140000343323</v>
      </c>
      <c r="B500">
        <v>59.537065993553689</v>
      </c>
      <c r="C500">
        <v>0</v>
      </c>
      <c r="D500">
        <v>60</v>
      </c>
      <c r="E500">
        <v>44.399724839157912</v>
      </c>
      <c r="F500">
        <v>25.115394305415379</v>
      </c>
      <c r="G500">
        <v>0</v>
      </c>
    </row>
    <row r="501" spans="1:7" x14ac:dyDescent="0.25">
      <c r="A501">
        <v>2486.9340000152588</v>
      </c>
      <c r="B501">
        <v>59.746014883228007</v>
      </c>
      <c r="C501">
        <v>0</v>
      </c>
      <c r="D501">
        <v>60</v>
      </c>
      <c r="E501">
        <v>47.835495866398723</v>
      </c>
      <c r="F501">
        <v>25.369379422187372</v>
      </c>
      <c r="G501">
        <v>0</v>
      </c>
    </row>
    <row r="502" spans="1:7" x14ac:dyDescent="0.25">
      <c r="A502">
        <v>2491.9759998321533</v>
      </c>
      <c r="B502">
        <v>59.786091906707512</v>
      </c>
      <c r="C502">
        <v>0</v>
      </c>
      <c r="D502">
        <v>60</v>
      </c>
      <c r="E502">
        <v>44.043768790030128</v>
      </c>
      <c r="F502">
        <v>25.58328751547986</v>
      </c>
      <c r="G502">
        <v>0</v>
      </c>
    </row>
    <row r="503" spans="1:7" x14ac:dyDescent="0.25">
      <c r="A503">
        <v>2496.9659998416901</v>
      </c>
      <c r="B503">
        <v>59.496897620776565</v>
      </c>
      <c r="C503">
        <v>0</v>
      </c>
      <c r="D503">
        <v>60</v>
      </c>
      <c r="E503">
        <v>45.150545009029905</v>
      </c>
      <c r="F503">
        <v>26.086389894703295</v>
      </c>
      <c r="G503">
        <v>0</v>
      </c>
    </row>
    <row r="504" spans="1:7" x14ac:dyDescent="0.25">
      <c r="A504">
        <v>2502.055999994278</v>
      </c>
      <c r="B504">
        <v>59.587770559778193</v>
      </c>
      <c r="C504">
        <v>0</v>
      </c>
      <c r="D504">
        <v>60</v>
      </c>
      <c r="E504">
        <v>49.870153169126191</v>
      </c>
      <c r="F504">
        <v>26.498619334925102</v>
      </c>
      <c r="G504">
        <v>0</v>
      </c>
    </row>
    <row r="505" spans="1:7" x14ac:dyDescent="0.25">
      <c r="A505">
        <v>2507.0069999694824</v>
      </c>
      <c r="B505">
        <v>59.404158333446631</v>
      </c>
      <c r="C505">
        <v>0</v>
      </c>
      <c r="D505">
        <v>60</v>
      </c>
      <c r="E505">
        <v>47.725809728457222</v>
      </c>
      <c r="F505">
        <v>27.094461001478471</v>
      </c>
      <c r="G505">
        <v>0</v>
      </c>
    </row>
    <row r="506" spans="1:7" x14ac:dyDescent="0.25">
      <c r="A506">
        <v>2512.0449998378754</v>
      </c>
      <c r="B506">
        <v>59.592923183694928</v>
      </c>
      <c r="C506">
        <v>0</v>
      </c>
      <c r="D506">
        <v>60</v>
      </c>
      <c r="E506">
        <v>51.585906569745298</v>
      </c>
      <c r="F506">
        <v>27.501537817783543</v>
      </c>
      <c r="G506">
        <v>0</v>
      </c>
    </row>
    <row r="507" spans="1:7" x14ac:dyDescent="0.25">
      <c r="A507">
        <v>2517.0009999275208</v>
      </c>
      <c r="B507">
        <v>59.379401546296329</v>
      </c>
      <c r="C507">
        <v>0</v>
      </c>
      <c r="D507">
        <v>60</v>
      </c>
      <c r="E507">
        <v>48.835122858279995</v>
      </c>
      <c r="F507">
        <v>28.122136271487214</v>
      </c>
      <c r="G507">
        <v>0</v>
      </c>
    </row>
    <row r="508" spans="1:7" x14ac:dyDescent="0.25">
      <c r="A508">
        <v>2522.0839998722076</v>
      </c>
      <c r="B508">
        <v>59.215978856066933</v>
      </c>
      <c r="C508">
        <v>0</v>
      </c>
      <c r="D508">
        <v>60</v>
      </c>
      <c r="E508">
        <v>53.692892948247554</v>
      </c>
      <c r="F508">
        <v>28.906157415420282</v>
      </c>
      <c r="G508">
        <v>0</v>
      </c>
    </row>
    <row r="509" spans="1:7" x14ac:dyDescent="0.25">
      <c r="A509">
        <v>2527.0639998912811</v>
      </c>
      <c r="B509">
        <v>58.965254494132573</v>
      </c>
      <c r="C509">
        <v>0</v>
      </c>
      <c r="D509">
        <v>60</v>
      </c>
      <c r="E509">
        <v>55.817232862226938</v>
      </c>
      <c r="F509">
        <v>29.940902921287709</v>
      </c>
      <c r="G509">
        <v>0</v>
      </c>
    </row>
    <row r="510" spans="1:7" x14ac:dyDescent="0.25">
      <c r="A510">
        <v>2532.0360000133514</v>
      </c>
      <c r="B510">
        <v>58.976772292306556</v>
      </c>
      <c r="C510">
        <v>0</v>
      </c>
      <c r="D510">
        <v>20</v>
      </c>
      <c r="E510">
        <v>59.761821129579758</v>
      </c>
      <c r="F510">
        <v>19.48</v>
      </c>
      <c r="G510">
        <v>0</v>
      </c>
    </row>
    <row r="511" spans="1:7" x14ac:dyDescent="0.25">
      <c r="A511">
        <v>2537.0260000228882</v>
      </c>
      <c r="B511">
        <v>58.693358017415441</v>
      </c>
      <c r="C511">
        <v>0</v>
      </c>
      <c r="D511">
        <v>20</v>
      </c>
      <c r="E511">
        <v>0</v>
      </c>
      <c r="F511">
        <v>19.48</v>
      </c>
      <c r="G511">
        <v>0</v>
      </c>
    </row>
    <row r="512" spans="1:7" x14ac:dyDescent="0.25">
      <c r="A512">
        <v>2542.085000038147</v>
      </c>
      <c r="B512">
        <v>57.304902836342755</v>
      </c>
      <c r="C512">
        <v>0</v>
      </c>
      <c r="D512">
        <v>20</v>
      </c>
      <c r="E512">
        <v>0</v>
      </c>
      <c r="F512">
        <v>19.48</v>
      </c>
      <c r="G512">
        <v>0</v>
      </c>
    </row>
    <row r="513" spans="1:7" x14ac:dyDescent="0.25">
      <c r="A513">
        <v>2547.0169999599457</v>
      </c>
      <c r="B513">
        <v>55.934600608798654</v>
      </c>
      <c r="C513">
        <v>0</v>
      </c>
      <c r="D513">
        <v>20</v>
      </c>
      <c r="E513">
        <v>0</v>
      </c>
      <c r="F513">
        <v>19.48</v>
      </c>
      <c r="G513">
        <v>0</v>
      </c>
    </row>
    <row r="514" spans="1:7" x14ac:dyDescent="0.25">
      <c r="A514">
        <v>2552.0469999313354</v>
      </c>
      <c r="B514">
        <v>54.581673583693814</v>
      </c>
      <c r="C514">
        <v>0</v>
      </c>
      <c r="D514">
        <v>20</v>
      </c>
      <c r="E514">
        <v>0</v>
      </c>
      <c r="F514">
        <v>19.48</v>
      </c>
      <c r="G514">
        <v>0</v>
      </c>
    </row>
    <row r="515" spans="1:7" x14ac:dyDescent="0.25">
      <c r="A515">
        <v>2557.0499999523163</v>
      </c>
      <c r="B515">
        <v>53.244388621948204</v>
      </c>
      <c r="C515">
        <v>0</v>
      </c>
      <c r="D515">
        <v>20</v>
      </c>
      <c r="E515">
        <v>0</v>
      </c>
      <c r="F515">
        <v>19.48</v>
      </c>
      <c r="G515">
        <v>0</v>
      </c>
    </row>
    <row r="516" spans="1:7" x14ac:dyDescent="0.25">
      <c r="A516">
        <v>2562.0319998264313</v>
      </c>
      <c r="B516">
        <v>51.923785603070293</v>
      </c>
      <c r="C516">
        <v>0</v>
      </c>
      <c r="D516">
        <v>20</v>
      </c>
      <c r="E516">
        <v>0</v>
      </c>
      <c r="F516">
        <v>19.48</v>
      </c>
      <c r="G516">
        <v>0</v>
      </c>
    </row>
    <row r="517" spans="1:7" x14ac:dyDescent="0.25">
      <c r="A517">
        <v>2567.0729999542236</v>
      </c>
      <c r="B517">
        <v>50.620064263991743</v>
      </c>
      <c r="C517">
        <v>0</v>
      </c>
      <c r="D517">
        <v>20</v>
      </c>
      <c r="E517">
        <v>0</v>
      </c>
      <c r="F517">
        <v>19.48</v>
      </c>
      <c r="G517">
        <v>0</v>
      </c>
    </row>
    <row r="518" spans="1:7" x14ac:dyDescent="0.25">
      <c r="A518">
        <v>2572.0579998493195</v>
      </c>
      <c r="B518">
        <v>49.331673833217849</v>
      </c>
      <c r="C518">
        <v>0</v>
      </c>
      <c r="D518">
        <v>20</v>
      </c>
      <c r="E518">
        <v>0</v>
      </c>
      <c r="F518">
        <v>19.48</v>
      </c>
      <c r="G518">
        <v>0</v>
      </c>
    </row>
    <row r="519" spans="1:7" x14ac:dyDescent="0.25">
      <c r="A519">
        <v>2577.0769999027252</v>
      </c>
      <c r="B519">
        <v>48.061359123173922</v>
      </c>
      <c r="C519">
        <v>0</v>
      </c>
      <c r="D519">
        <v>20</v>
      </c>
      <c r="E519">
        <v>0</v>
      </c>
      <c r="F519">
        <v>19.48</v>
      </c>
      <c r="G519">
        <v>0</v>
      </c>
    </row>
    <row r="520" spans="1:7" x14ac:dyDescent="0.25">
      <c r="A520">
        <v>2582.0499999523163</v>
      </c>
      <c r="B520">
        <v>46.806314872598875</v>
      </c>
      <c r="C520">
        <v>0</v>
      </c>
      <c r="D520">
        <v>20</v>
      </c>
      <c r="E520">
        <v>0</v>
      </c>
      <c r="F520">
        <v>19.48</v>
      </c>
      <c r="G520">
        <v>0</v>
      </c>
    </row>
    <row r="521" spans="1:7" x14ac:dyDescent="0.25">
      <c r="A521">
        <v>2587.0999999046326</v>
      </c>
      <c r="B521">
        <v>45.568483270319639</v>
      </c>
      <c r="C521">
        <v>0</v>
      </c>
      <c r="D521">
        <v>20</v>
      </c>
      <c r="E521">
        <v>0</v>
      </c>
      <c r="F521">
        <v>19.48</v>
      </c>
      <c r="G521">
        <v>0</v>
      </c>
    </row>
    <row r="522" spans="1:7" x14ac:dyDescent="0.25">
      <c r="A522">
        <v>2592.164999961853</v>
      </c>
      <c r="B522">
        <v>44.346054562966394</v>
      </c>
      <c r="C522">
        <v>0</v>
      </c>
      <c r="D522">
        <v>20</v>
      </c>
      <c r="E522">
        <v>0</v>
      </c>
      <c r="F522">
        <v>19.48</v>
      </c>
      <c r="G522">
        <v>0</v>
      </c>
    </row>
    <row r="523" spans="1:7" x14ac:dyDescent="0.25">
      <c r="A523">
        <v>2597.0999999046326</v>
      </c>
      <c r="B523">
        <v>43.139885956100386</v>
      </c>
      <c r="C523">
        <v>0</v>
      </c>
      <c r="D523">
        <v>20</v>
      </c>
      <c r="E523">
        <v>0</v>
      </c>
      <c r="F523">
        <v>19.48</v>
      </c>
      <c r="G523">
        <v>0</v>
      </c>
    </row>
    <row r="524" spans="1:7" x14ac:dyDescent="0.25">
      <c r="A524">
        <v>2602.1159999370575</v>
      </c>
      <c r="B524">
        <v>41.949591271830293</v>
      </c>
      <c r="C524">
        <v>0</v>
      </c>
      <c r="D524">
        <v>20</v>
      </c>
      <c r="E524">
        <v>0</v>
      </c>
      <c r="F524">
        <v>19.48</v>
      </c>
      <c r="G524">
        <v>0</v>
      </c>
    </row>
    <row r="525" spans="1:7" x14ac:dyDescent="0.25">
      <c r="A525">
        <v>2607.1510000228882</v>
      </c>
      <c r="B525">
        <v>40.776736761836823</v>
      </c>
      <c r="C525">
        <v>0</v>
      </c>
      <c r="D525">
        <v>20</v>
      </c>
      <c r="E525">
        <v>0</v>
      </c>
      <c r="F525">
        <v>19.48</v>
      </c>
      <c r="G525">
        <v>0</v>
      </c>
    </row>
    <row r="526" spans="1:7" x14ac:dyDescent="0.25">
      <c r="A526">
        <v>2612.0979998111725</v>
      </c>
      <c r="B526">
        <v>39.619909479327276</v>
      </c>
      <c r="C526">
        <v>0</v>
      </c>
      <c r="D526">
        <v>20</v>
      </c>
      <c r="E526">
        <v>0</v>
      </c>
      <c r="F526">
        <v>19.48</v>
      </c>
      <c r="G526">
        <v>0</v>
      </c>
    </row>
    <row r="527" spans="1:7" x14ac:dyDescent="0.25">
      <c r="A527">
        <v>2617.1499998569489</v>
      </c>
      <c r="B527">
        <v>38.480847916042713</v>
      </c>
      <c r="C527">
        <v>0</v>
      </c>
      <c r="D527">
        <v>20</v>
      </c>
      <c r="E527">
        <v>0</v>
      </c>
      <c r="F527">
        <v>19.48</v>
      </c>
      <c r="G527">
        <v>0</v>
      </c>
    </row>
    <row r="528" spans="1:7" x14ac:dyDescent="0.25">
      <c r="A528">
        <v>2622.1849999427795</v>
      </c>
      <c r="B528">
        <v>37.357012034029836</v>
      </c>
      <c r="C528">
        <v>0</v>
      </c>
      <c r="D528">
        <v>20</v>
      </c>
      <c r="E528">
        <v>0</v>
      </c>
      <c r="F528">
        <v>19.48</v>
      </c>
      <c r="G528">
        <v>0</v>
      </c>
    </row>
    <row r="529" spans="1:7" x14ac:dyDescent="0.25">
      <c r="A529">
        <v>2627.1549999713898</v>
      </c>
      <c r="B529">
        <v>36.249631726416212</v>
      </c>
      <c r="C529">
        <v>0</v>
      </c>
      <c r="D529">
        <v>20</v>
      </c>
      <c r="E529">
        <v>0</v>
      </c>
      <c r="F529">
        <v>19.48</v>
      </c>
      <c r="G529">
        <v>0</v>
      </c>
    </row>
    <row r="530" spans="1:7" x14ac:dyDescent="0.25">
      <c r="A530">
        <v>2632.1239998340607</v>
      </c>
      <c r="B530">
        <v>35.160053717549765</v>
      </c>
      <c r="C530">
        <v>0</v>
      </c>
      <c r="D530">
        <v>20</v>
      </c>
      <c r="E530">
        <v>0</v>
      </c>
      <c r="F530">
        <v>19.48</v>
      </c>
      <c r="G530">
        <v>0</v>
      </c>
    </row>
    <row r="531" spans="1:7" x14ac:dyDescent="0.25">
      <c r="A531">
        <v>2637.1399998664856</v>
      </c>
      <c r="B531">
        <v>34.087431623821502</v>
      </c>
      <c r="C531">
        <v>0</v>
      </c>
      <c r="D531">
        <v>20</v>
      </c>
      <c r="E531">
        <v>0</v>
      </c>
      <c r="F531">
        <v>19.48</v>
      </c>
      <c r="G531">
        <v>0</v>
      </c>
    </row>
    <row r="532" spans="1:7" x14ac:dyDescent="0.25">
      <c r="A532">
        <v>2642.1799998283386</v>
      </c>
      <c r="B532">
        <v>33.030082719795743</v>
      </c>
      <c r="C532">
        <v>0</v>
      </c>
      <c r="D532">
        <v>20</v>
      </c>
      <c r="E532">
        <v>0</v>
      </c>
      <c r="F532">
        <v>19.48</v>
      </c>
      <c r="G532">
        <v>0</v>
      </c>
    </row>
    <row r="533" spans="1:7" x14ac:dyDescent="0.25">
      <c r="A533">
        <v>2647.1329998970032</v>
      </c>
      <c r="B533">
        <v>31.989813204096997</v>
      </c>
      <c r="C533">
        <v>0</v>
      </c>
      <c r="D533">
        <v>20</v>
      </c>
      <c r="E533">
        <v>0</v>
      </c>
      <c r="F533">
        <v>19.48</v>
      </c>
      <c r="G533">
        <v>0</v>
      </c>
    </row>
    <row r="534" spans="1:7" x14ac:dyDescent="0.25">
      <c r="A534">
        <v>2652.1629998683929</v>
      </c>
      <c r="B534">
        <v>30.966797439653011</v>
      </c>
      <c r="C534">
        <v>0</v>
      </c>
      <c r="D534">
        <v>20</v>
      </c>
      <c r="E534">
        <v>0</v>
      </c>
      <c r="F534">
        <v>19.48</v>
      </c>
      <c r="G534">
        <v>0</v>
      </c>
    </row>
    <row r="535" spans="1:7" x14ac:dyDescent="0.25">
      <c r="A535">
        <v>2657.1510000228882</v>
      </c>
      <c r="B535">
        <v>29.958616212185557</v>
      </c>
      <c r="C535">
        <v>0</v>
      </c>
      <c r="D535">
        <v>20</v>
      </c>
      <c r="E535">
        <v>0</v>
      </c>
      <c r="F535">
        <v>19.48</v>
      </c>
      <c r="G535">
        <v>0</v>
      </c>
    </row>
    <row r="536" spans="1:7" x14ac:dyDescent="0.25">
      <c r="A536">
        <v>2662.1419999599457</v>
      </c>
      <c r="B536">
        <v>28.96857250767928</v>
      </c>
      <c r="C536">
        <v>0</v>
      </c>
      <c r="D536">
        <v>20</v>
      </c>
      <c r="E536">
        <v>0</v>
      </c>
      <c r="F536">
        <v>19.48</v>
      </c>
      <c r="G536">
        <v>0</v>
      </c>
    </row>
    <row r="537" spans="1:7" x14ac:dyDescent="0.25">
      <c r="A537">
        <v>2667.2829999923706</v>
      </c>
      <c r="B537">
        <v>27.995200370601935</v>
      </c>
      <c r="C537">
        <v>0</v>
      </c>
      <c r="D537">
        <v>20</v>
      </c>
      <c r="E537">
        <v>0</v>
      </c>
      <c r="F537">
        <v>19.48</v>
      </c>
      <c r="G537">
        <v>0</v>
      </c>
    </row>
    <row r="538" spans="1:7" x14ac:dyDescent="0.25">
      <c r="A538">
        <v>2672.1529998779297</v>
      </c>
      <c r="B538">
        <v>27.03753288365305</v>
      </c>
      <c r="C538">
        <v>0</v>
      </c>
      <c r="D538">
        <v>20</v>
      </c>
      <c r="E538">
        <v>0</v>
      </c>
      <c r="F538">
        <v>19.48</v>
      </c>
      <c r="G538">
        <v>0</v>
      </c>
    </row>
    <row r="539" spans="1:7" x14ac:dyDescent="0.25">
      <c r="A539">
        <v>2677.1779999732971</v>
      </c>
      <c r="B539">
        <v>26.096084455519957</v>
      </c>
      <c r="C539">
        <v>0</v>
      </c>
      <c r="D539">
        <v>20</v>
      </c>
      <c r="E539">
        <v>0</v>
      </c>
      <c r="F539">
        <v>19.48</v>
      </c>
      <c r="G539">
        <v>0</v>
      </c>
    </row>
    <row r="540" spans="1:7" x14ac:dyDescent="0.25">
      <c r="A540">
        <v>2682.1849999427795</v>
      </c>
      <c r="B540">
        <v>25.170882717061502</v>
      </c>
      <c r="C540">
        <v>0</v>
      </c>
      <c r="D540">
        <v>20</v>
      </c>
      <c r="E540">
        <v>0</v>
      </c>
      <c r="F540">
        <v>19.48</v>
      </c>
      <c r="G540">
        <v>0</v>
      </c>
    </row>
    <row r="541" spans="1:7" x14ac:dyDescent="0.25">
      <c r="A541">
        <v>2687.1710000038147</v>
      </c>
      <c r="B541">
        <v>24.262628883872171</v>
      </c>
      <c r="C541">
        <v>0</v>
      </c>
      <c r="D541">
        <v>20</v>
      </c>
      <c r="E541">
        <v>0</v>
      </c>
      <c r="F541">
        <v>15.217371116127829</v>
      </c>
      <c r="G541">
        <v>0</v>
      </c>
    </row>
    <row r="542" spans="1:7" x14ac:dyDescent="0.25">
      <c r="A542">
        <v>2692.1519999504089</v>
      </c>
      <c r="B542">
        <v>23.360955533903315</v>
      </c>
      <c r="C542">
        <v>0</v>
      </c>
      <c r="D542">
        <v>20</v>
      </c>
      <c r="E542">
        <v>3.5439614359196767</v>
      </c>
      <c r="F542">
        <v>11.856415582224514</v>
      </c>
      <c r="G542">
        <v>0</v>
      </c>
    </row>
    <row r="543" spans="1:7" x14ac:dyDescent="0.25">
      <c r="A543">
        <v>2697.2119998931885</v>
      </c>
      <c r="B543">
        <v>22.503408427029836</v>
      </c>
      <c r="C543">
        <v>0</v>
      </c>
      <c r="D543">
        <v>20</v>
      </c>
      <c r="E543">
        <v>3.6514469922554493</v>
      </c>
      <c r="F543">
        <v>9.3530071551946783</v>
      </c>
      <c r="G543">
        <v>0</v>
      </c>
    </row>
    <row r="544" spans="1:7" x14ac:dyDescent="0.25">
      <c r="A544">
        <v>2702.1959998607635</v>
      </c>
      <c r="B544">
        <v>21.659451060750641</v>
      </c>
      <c r="C544">
        <v>0</v>
      </c>
      <c r="D544">
        <v>20</v>
      </c>
      <c r="E544">
        <v>4.7204279935047744</v>
      </c>
      <c r="F544">
        <v>7.6935560944440375</v>
      </c>
      <c r="G544">
        <v>0</v>
      </c>
    </row>
    <row r="545" spans="1:7" x14ac:dyDescent="0.25">
      <c r="A545">
        <v>2707.2489998340607</v>
      </c>
      <c r="B545">
        <v>20.786879895842429</v>
      </c>
      <c r="C545">
        <v>0</v>
      </c>
      <c r="D545">
        <v>20</v>
      </c>
      <c r="E545">
        <v>7.3323018470635395</v>
      </c>
      <c r="F545">
        <v>6.906676198601609</v>
      </c>
      <c r="G545">
        <v>0</v>
      </c>
    </row>
    <row r="546" spans="1:7" x14ac:dyDescent="0.25">
      <c r="A546">
        <v>2712.2339999675751</v>
      </c>
      <c r="B546">
        <v>20.028615678496173</v>
      </c>
      <c r="C546">
        <v>0</v>
      </c>
      <c r="D546">
        <v>20</v>
      </c>
      <c r="E546">
        <v>11.882823691311327</v>
      </c>
      <c r="F546">
        <v>6.8780605201054357</v>
      </c>
      <c r="G546">
        <v>0</v>
      </c>
    </row>
    <row r="547" spans="1:7" x14ac:dyDescent="0.25">
      <c r="A547">
        <v>2717.1799998283386</v>
      </c>
      <c r="B547">
        <v>19.254978096962283</v>
      </c>
      <c r="C547">
        <v>0</v>
      </c>
      <c r="D547">
        <v>20</v>
      </c>
      <c r="E547">
        <v>16.13754237389016</v>
      </c>
      <c r="F547">
        <v>7.6230824231431527</v>
      </c>
      <c r="G547">
        <v>0</v>
      </c>
    </row>
    <row r="548" spans="1:7" x14ac:dyDescent="0.25">
      <c r="A548">
        <v>2722.2009999752045</v>
      </c>
      <c r="B548">
        <v>18.612749071617337</v>
      </c>
      <c r="C548">
        <v>0</v>
      </c>
      <c r="D548">
        <v>20</v>
      </c>
      <c r="E548">
        <v>22.593052501296739</v>
      </c>
      <c r="F548">
        <v>9.0103333515258157</v>
      </c>
      <c r="G548">
        <v>0</v>
      </c>
    </row>
    <row r="549" spans="1:7" x14ac:dyDescent="0.25">
      <c r="A549">
        <v>2727.2109999656677</v>
      </c>
      <c r="B549">
        <v>18.010856334265586</v>
      </c>
      <c r="C549">
        <v>0</v>
      </c>
      <c r="D549">
        <v>20</v>
      </c>
      <c r="E549">
        <v>28.417981613935037</v>
      </c>
      <c r="F549">
        <v>10.999477017260229</v>
      </c>
      <c r="G549">
        <v>0</v>
      </c>
    </row>
    <row r="550" spans="1:7" x14ac:dyDescent="0.25">
      <c r="A550">
        <v>2732.1909999847412</v>
      </c>
      <c r="B550">
        <v>17.639799431289632</v>
      </c>
      <c r="C550">
        <v>0</v>
      </c>
      <c r="D550">
        <v>20</v>
      </c>
      <c r="E550">
        <v>35.55321758157217</v>
      </c>
      <c r="F550">
        <v>13.359677585970598</v>
      </c>
      <c r="G550">
        <v>0</v>
      </c>
    </row>
    <row r="551" spans="1:7" x14ac:dyDescent="0.25">
      <c r="A551">
        <v>2737.2939999103546</v>
      </c>
      <c r="B551">
        <v>17.915233255817355</v>
      </c>
      <c r="C551">
        <v>0</v>
      </c>
      <c r="D551">
        <v>20</v>
      </c>
      <c r="E551">
        <v>40.678863945669718</v>
      </c>
      <c r="F551">
        <v>15.444444330153242</v>
      </c>
      <c r="G551">
        <v>0</v>
      </c>
    </row>
    <row r="552" spans="1:7" x14ac:dyDescent="0.25">
      <c r="A552">
        <v>2742.2159998416901</v>
      </c>
      <c r="B552">
        <v>18.264959764441276</v>
      </c>
      <c r="C552">
        <v>0</v>
      </c>
      <c r="D552">
        <v>20</v>
      </c>
      <c r="E552">
        <v>38.615846750847055</v>
      </c>
      <c r="F552">
        <v>17.179484565711967</v>
      </c>
      <c r="G552">
        <v>0</v>
      </c>
    </row>
    <row r="553" spans="1:7" x14ac:dyDescent="0.25">
      <c r="A553">
        <v>2747.2389998435974</v>
      </c>
      <c r="B553">
        <v>18.428463393080836</v>
      </c>
      <c r="C553">
        <v>0</v>
      </c>
      <c r="D553">
        <v>20</v>
      </c>
      <c r="E553">
        <v>38.859777962793721</v>
      </c>
      <c r="F553">
        <v>18.75102117263113</v>
      </c>
      <c r="G553">
        <v>0</v>
      </c>
    </row>
    <row r="554" spans="1:7" x14ac:dyDescent="0.25">
      <c r="A554">
        <v>2752.2389998435974</v>
      </c>
      <c r="B554">
        <v>18.79438718277915</v>
      </c>
      <c r="C554">
        <v>0</v>
      </c>
      <c r="D554">
        <v>20</v>
      </c>
      <c r="E554">
        <v>41.592572362483601</v>
      </c>
      <c r="F554">
        <v>19.95663398985198</v>
      </c>
      <c r="G554">
        <v>0</v>
      </c>
    </row>
    <row r="555" spans="1:7" x14ac:dyDescent="0.25">
      <c r="A555">
        <v>2757.2589998245239</v>
      </c>
      <c r="B555">
        <v>19.555935977083038</v>
      </c>
      <c r="C555">
        <v>0</v>
      </c>
      <c r="D555">
        <v>20</v>
      </c>
      <c r="E555">
        <v>40.059362411724059</v>
      </c>
      <c r="F555">
        <v>20.400698012768942</v>
      </c>
      <c r="G555">
        <v>0</v>
      </c>
    </row>
    <row r="556" spans="1:7" x14ac:dyDescent="0.25">
      <c r="A556">
        <v>2762.2619998455048</v>
      </c>
      <c r="B556">
        <v>20.188490574209158</v>
      </c>
      <c r="C556">
        <v>0</v>
      </c>
      <c r="D556">
        <v>20</v>
      </c>
      <c r="E556">
        <v>33.470529260385668</v>
      </c>
      <c r="F556">
        <v>20.212207438559783</v>
      </c>
      <c r="G556">
        <v>0</v>
      </c>
    </row>
    <row r="557" spans="1:7" x14ac:dyDescent="0.25">
      <c r="A557">
        <v>2767.2339999675751</v>
      </c>
      <c r="B557">
        <v>19.825845416627232</v>
      </c>
      <c r="C557">
        <v>0</v>
      </c>
      <c r="D557">
        <v>20</v>
      </c>
      <c r="E557">
        <v>29.755751255751282</v>
      </c>
      <c r="F557">
        <v>20.386362021932552</v>
      </c>
      <c r="G557">
        <v>0</v>
      </c>
    </row>
    <row r="558" spans="1:7" x14ac:dyDescent="0.25">
      <c r="A558">
        <v>2772.3139998912811</v>
      </c>
      <c r="B558">
        <v>19.615421258757131</v>
      </c>
      <c r="C558">
        <v>0</v>
      </c>
      <c r="D558">
        <v>20</v>
      </c>
      <c r="E558">
        <v>38.345173400981466</v>
      </c>
      <c r="F558">
        <v>20.770940763175421</v>
      </c>
      <c r="G558">
        <v>0</v>
      </c>
    </row>
    <row r="559" spans="1:7" x14ac:dyDescent="0.25">
      <c r="A559">
        <v>2777.2939999103546</v>
      </c>
      <c r="B559">
        <v>19.767857808946321</v>
      </c>
      <c r="C559">
        <v>0</v>
      </c>
      <c r="D559">
        <v>20</v>
      </c>
      <c r="E559">
        <v>39.485467810382957</v>
      </c>
      <c r="F559">
        <v>21.0030829542291</v>
      </c>
      <c r="G559">
        <v>0</v>
      </c>
    </row>
    <row r="560" spans="1:7" x14ac:dyDescent="0.25">
      <c r="A560">
        <v>2782.2909998893738</v>
      </c>
      <c r="B560">
        <v>19.892426905693888</v>
      </c>
      <c r="C560">
        <v>0</v>
      </c>
      <c r="D560">
        <v>20</v>
      </c>
      <c r="E560">
        <v>36.729127451762736</v>
      </c>
      <c r="F560">
        <v>21.110656048535212</v>
      </c>
      <c r="G560">
        <v>0</v>
      </c>
    </row>
    <row r="561" spans="1:7" x14ac:dyDescent="0.25">
      <c r="A561">
        <v>2787.2709999084473</v>
      </c>
      <c r="B561">
        <v>19.758398077665692</v>
      </c>
      <c r="C561">
        <v>0</v>
      </c>
      <c r="D561">
        <v>20</v>
      </c>
      <c r="E561">
        <v>36.26096051323568</v>
      </c>
      <c r="F561">
        <v>21.35225797086952</v>
      </c>
      <c r="G561">
        <v>0</v>
      </c>
    </row>
    <row r="562" spans="1:7" x14ac:dyDescent="0.25">
      <c r="A562">
        <v>2792.2799999713898</v>
      </c>
      <c r="B562">
        <v>19.715788987331184</v>
      </c>
      <c r="C562">
        <v>0</v>
      </c>
      <c r="D562">
        <v>20</v>
      </c>
      <c r="E562">
        <v>39.091943740171608</v>
      </c>
      <c r="F562">
        <v>21.636468983538336</v>
      </c>
      <c r="G562">
        <v>0</v>
      </c>
    </row>
    <row r="563" spans="1:7" x14ac:dyDescent="0.25">
      <c r="A563">
        <v>2797.2799999713898</v>
      </c>
      <c r="B563">
        <v>20.006337872271786</v>
      </c>
      <c r="C563">
        <v>0</v>
      </c>
      <c r="D563">
        <v>20</v>
      </c>
      <c r="E563">
        <v>39.317901353909647</v>
      </c>
      <c r="F563">
        <v>21.63013111126655</v>
      </c>
      <c r="G563">
        <v>0</v>
      </c>
    </row>
    <row r="564" spans="1:7" x14ac:dyDescent="0.25">
      <c r="A564">
        <v>2802.2599999904633</v>
      </c>
      <c r="B564">
        <v>20.170197178387994</v>
      </c>
      <c r="C564">
        <v>0</v>
      </c>
      <c r="D564">
        <v>20</v>
      </c>
      <c r="E564">
        <v>35.420361903722849</v>
      </c>
      <c r="F564">
        <v>21.459933932878556</v>
      </c>
      <c r="G564">
        <v>0</v>
      </c>
    </row>
    <row r="565" spans="1:7" x14ac:dyDescent="0.25">
      <c r="A565">
        <v>2807.3399999141693</v>
      </c>
      <c r="B565">
        <v>20.433265777015261</v>
      </c>
      <c r="C565">
        <v>0</v>
      </c>
      <c r="D565">
        <v>20</v>
      </c>
      <c r="E565">
        <v>34.80305589453021</v>
      </c>
      <c r="F565">
        <v>21.026668155863295</v>
      </c>
      <c r="G565">
        <v>0</v>
      </c>
    </row>
    <row r="566" spans="1:7" x14ac:dyDescent="0.25">
      <c r="A566">
        <v>2812.3299999237061</v>
      </c>
      <c r="B566">
        <v>20.61522933780121</v>
      </c>
      <c r="C566">
        <v>0</v>
      </c>
      <c r="D566">
        <v>20</v>
      </c>
      <c r="E566">
        <v>31.740742956616071</v>
      </c>
      <c r="F566">
        <v>20.411438818062084</v>
      </c>
      <c r="G566">
        <v>0</v>
      </c>
    </row>
    <row r="567" spans="1:7" x14ac:dyDescent="0.25">
      <c r="A567">
        <v>2817.2819998264313</v>
      </c>
      <c r="B567">
        <v>20.488398226210474</v>
      </c>
      <c r="C567">
        <v>0</v>
      </c>
      <c r="D567">
        <v>15</v>
      </c>
      <c r="E567">
        <v>29.968803239275225</v>
      </c>
      <c r="F567">
        <v>20.411438818062084</v>
      </c>
      <c r="G567">
        <v>0</v>
      </c>
    </row>
    <row r="568" spans="1:7" x14ac:dyDescent="0.25">
      <c r="A568">
        <v>2822.3019998073578</v>
      </c>
      <c r="B568">
        <v>20.243217142389877</v>
      </c>
      <c r="C568">
        <v>0</v>
      </c>
      <c r="D568">
        <v>15</v>
      </c>
      <c r="E568">
        <v>0</v>
      </c>
      <c r="F568">
        <v>20.411438818062084</v>
      </c>
      <c r="G568">
        <v>0</v>
      </c>
    </row>
    <row r="569" spans="1:7" x14ac:dyDescent="0.25">
      <c r="A569">
        <v>2827.3769998550415</v>
      </c>
      <c r="B569">
        <v>19.428601910706266</v>
      </c>
      <c r="C569">
        <v>0</v>
      </c>
      <c r="D569">
        <v>15</v>
      </c>
      <c r="E569">
        <v>0</v>
      </c>
      <c r="F569">
        <v>15.982836907355818</v>
      </c>
      <c r="G569">
        <v>0</v>
      </c>
    </row>
    <row r="570" spans="1:7" x14ac:dyDescent="0.25">
      <c r="A570">
        <v>2832.3609998226166</v>
      </c>
      <c r="B570">
        <v>18.630600674922782</v>
      </c>
      <c r="C570">
        <v>0</v>
      </c>
      <c r="D570">
        <v>15</v>
      </c>
      <c r="E570">
        <v>3.2135730305296879</v>
      </c>
      <c r="F570">
        <v>12.352236232433036</v>
      </c>
      <c r="G570">
        <v>0</v>
      </c>
    </row>
    <row r="571" spans="1:7" x14ac:dyDescent="0.25">
      <c r="A571">
        <v>2837.3629999160767</v>
      </c>
      <c r="B571">
        <v>17.853083422699438</v>
      </c>
      <c r="C571">
        <v>0</v>
      </c>
      <c r="D571">
        <v>15</v>
      </c>
      <c r="E571">
        <v>2.1167200075424839</v>
      </c>
      <c r="F571">
        <v>9.499152809733598</v>
      </c>
      <c r="G571">
        <v>0</v>
      </c>
    </row>
    <row r="572" spans="1:7" x14ac:dyDescent="0.25">
      <c r="A572">
        <v>2842.356999874115</v>
      </c>
      <c r="B572">
        <v>17.093854133287579</v>
      </c>
      <c r="C572">
        <v>0</v>
      </c>
      <c r="D572">
        <v>15</v>
      </c>
      <c r="E572">
        <v>2.1990105445012613</v>
      </c>
      <c r="F572">
        <v>7.4052986764460194</v>
      </c>
      <c r="G572">
        <v>0</v>
      </c>
    </row>
    <row r="573" spans="1:7" x14ac:dyDescent="0.25">
      <c r="A573">
        <v>2847.300999879837</v>
      </c>
      <c r="B573">
        <v>16.346719709453037</v>
      </c>
      <c r="C573">
        <v>0</v>
      </c>
      <c r="D573">
        <v>15</v>
      </c>
      <c r="E573">
        <v>3.479439156261352</v>
      </c>
      <c r="F573">
        <v>6.0585789669929824</v>
      </c>
      <c r="G573">
        <v>0</v>
      </c>
    </row>
    <row r="574" spans="1:7" x14ac:dyDescent="0.25">
      <c r="A574">
        <v>2852.3709998130798</v>
      </c>
      <c r="B574">
        <v>15.641859516402564</v>
      </c>
      <c r="C574">
        <v>0</v>
      </c>
      <c r="D574">
        <v>15</v>
      </c>
      <c r="E574">
        <v>6.0016310935490287</v>
      </c>
      <c r="F574">
        <v>5.4167194505904188</v>
      </c>
      <c r="G574">
        <v>0</v>
      </c>
    </row>
    <row r="575" spans="1:7" x14ac:dyDescent="0.25">
      <c r="A575">
        <v>2857.577999830246</v>
      </c>
      <c r="B575">
        <v>14.950614640767105</v>
      </c>
      <c r="C575">
        <v>0</v>
      </c>
      <c r="D575">
        <v>15</v>
      </c>
      <c r="E575">
        <v>9.2787120387914914</v>
      </c>
      <c r="F575">
        <v>18.629385359232899</v>
      </c>
      <c r="G575">
        <v>0</v>
      </c>
    </row>
    <row r="576" spans="1:7" x14ac:dyDescent="0.25">
      <c r="A576">
        <v>2862.1080000400543</v>
      </c>
      <c r="B576">
        <v>14.443185940170231</v>
      </c>
      <c r="C576">
        <v>0</v>
      </c>
      <c r="D576">
        <v>15</v>
      </c>
      <c r="E576">
        <v>36.455189177501595</v>
      </c>
      <c r="F576">
        <v>19.186199419062667</v>
      </c>
      <c r="G576">
        <v>0</v>
      </c>
    </row>
    <row r="577" spans="1:7" x14ac:dyDescent="0.25">
      <c r="A577">
        <v>2867.0879998207092</v>
      </c>
      <c r="B577">
        <v>14.449886695542506</v>
      </c>
      <c r="C577">
        <v>0</v>
      </c>
      <c r="D577">
        <v>15</v>
      </c>
      <c r="E577">
        <v>39.655609954090345</v>
      </c>
      <c r="F577">
        <v>19.736312723520161</v>
      </c>
      <c r="G577">
        <v>0</v>
      </c>
    </row>
    <row r="578" spans="1:7" x14ac:dyDescent="0.25">
      <c r="A578">
        <v>2872.0920000076294</v>
      </c>
      <c r="B578">
        <v>14.877135798327476</v>
      </c>
      <c r="C578">
        <v>0</v>
      </c>
      <c r="D578">
        <v>15</v>
      </c>
      <c r="E578">
        <v>37.505650092021469</v>
      </c>
      <c r="F578">
        <v>19.859176925192685</v>
      </c>
      <c r="G578">
        <v>0</v>
      </c>
    </row>
    <row r="579" spans="1:7" x14ac:dyDescent="0.25">
      <c r="A579">
        <v>2877.1799998283386</v>
      </c>
      <c r="B579">
        <v>15.286379686670543</v>
      </c>
      <c r="C579">
        <v>0</v>
      </c>
      <c r="D579">
        <v>15</v>
      </c>
      <c r="E579">
        <v>32.413288238000057</v>
      </c>
      <c r="F579">
        <v>19.572797238522142</v>
      </c>
      <c r="G579">
        <v>0</v>
      </c>
    </row>
    <row r="580" spans="1:7" x14ac:dyDescent="0.25">
      <c r="A580">
        <v>2882.0899999141693</v>
      </c>
      <c r="B580">
        <v>15.415502719879262</v>
      </c>
      <c r="C580">
        <v>0</v>
      </c>
      <c r="D580">
        <v>15</v>
      </c>
      <c r="E580">
        <v>29.338757458648065</v>
      </c>
      <c r="F580">
        <v>19.157294518642878</v>
      </c>
      <c r="G580">
        <v>0</v>
      </c>
    </row>
    <row r="581" spans="1:7" x14ac:dyDescent="0.25">
      <c r="A581">
        <v>2887.0799999237061</v>
      </c>
      <c r="B581">
        <v>15.214676064088591</v>
      </c>
      <c r="C581">
        <v>0</v>
      </c>
      <c r="D581">
        <v>15</v>
      </c>
      <c r="E581">
        <v>29.438679063325385</v>
      </c>
      <c r="F581">
        <v>18.942618454554285</v>
      </c>
      <c r="G581">
        <v>0</v>
      </c>
    </row>
    <row r="582" spans="1:7" x14ac:dyDescent="0.25">
      <c r="A582">
        <v>2892.1519999504089</v>
      </c>
      <c r="B582">
        <v>14.971633055643526</v>
      </c>
      <c r="C582">
        <v>0</v>
      </c>
      <c r="D582">
        <v>15</v>
      </c>
      <c r="E582">
        <v>32.347660819266878</v>
      </c>
      <c r="F582">
        <v>18.970985398910759</v>
      </c>
      <c r="G582">
        <v>0</v>
      </c>
    </row>
    <row r="583" spans="1:7" x14ac:dyDescent="0.25">
      <c r="A583">
        <v>2897.1219999790192</v>
      </c>
      <c r="B583">
        <v>14.718024598981374</v>
      </c>
      <c r="C583">
        <v>0</v>
      </c>
      <c r="D583">
        <v>15</v>
      </c>
      <c r="E583">
        <v>34.243996557810611</v>
      </c>
      <c r="F583">
        <v>19.252960799929383</v>
      </c>
      <c r="G583">
        <v>0</v>
      </c>
    </row>
    <row r="584" spans="1:7" x14ac:dyDescent="0.25">
      <c r="A584">
        <v>2902.1139998435974</v>
      </c>
      <c r="B584">
        <v>14.826764094812875</v>
      </c>
      <c r="C584">
        <v>0</v>
      </c>
      <c r="D584">
        <v>15</v>
      </c>
      <c r="E584">
        <v>36.457891914870338</v>
      </c>
      <c r="F584">
        <v>19.42619670511651</v>
      </c>
      <c r="G584">
        <v>0</v>
      </c>
    </row>
    <row r="585" spans="1:7" x14ac:dyDescent="0.25">
      <c r="A585">
        <v>2907.1389999389648</v>
      </c>
      <c r="B585">
        <v>15.208530091018481</v>
      </c>
      <c r="C585">
        <v>0</v>
      </c>
      <c r="D585">
        <v>15</v>
      </c>
      <c r="E585">
        <v>33.890447632311677</v>
      </c>
      <c r="F585">
        <v>19.217666614098029</v>
      </c>
      <c r="G585">
        <v>0</v>
      </c>
    </row>
    <row r="586" spans="1:7" x14ac:dyDescent="0.25">
      <c r="A586">
        <v>2912.0899999141693</v>
      </c>
      <c r="B586">
        <v>15.253209089610303</v>
      </c>
      <c r="C586">
        <v>0</v>
      </c>
      <c r="D586">
        <v>15</v>
      </c>
      <c r="E586">
        <v>29.402848307584623</v>
      </c>
      <c r="F586">
        <v>18.964457524487727</v>
      </c>
      <c r="G586">
        <v>0</v>
      </c>
    </row>
    <row r="587" spans="1:7" x14ac:dyDescent="0.25">
      <c r="A587">
        <v>2917.1259999275208</v>
      </c>
      <c r="B587">
        <v>14.904267849456613</v>
      </c>
      <c r="C587">
        <v>0</v>
      </c>
      <c r="D587">
        <v>15</v>
      </c>
      <c r="E587">
        <v>30.674780782173869</v>
      </c>
      <c r="F587">
        <v>19.060189675031115</v>
      </c>
      <c r="G587">
        <v>0</v>
      </c>
    </row>
    <row r="588" spans="1:7" x14ac:dyDescent="0.25">
      <c r="A588">
        <v>2922.1189999580383</v>
      </c>
      <c r="B588">
        <v>15.11382507229529</v>
      </c>
      <c r="C588">
        <v>0</v>
      </c>
      <c r="D588">
        <v>15</v>
      </c>
      <c r="E588">
        <v>35.468573705899921</v>
      </c>
      <c r="F588">
        <v>18.946364602735827</v>
      </c>
      <c r="G588">
        <v>0</v>
      </c>
    </row>
    <row r="589" spans="1:7" x14ac:dyDescent="0.25">
      <c r="A589">
        <v>2927.2089998722076</v>
      </c>
      <c r="B589">
        <v>15.396981487723963</v>
      </c>
      <c r="C589">
        <v>0</v>
      </c>
      <c r="D589">
        <v>15</v>
      </c>
      <c r="E589">
        <v>30.580881574321854</v>
      </c>
      <c r="F589">
        <v>18.549383115011864</v>
      </c>
      <c r="G589">
        <v>0</v>
      </c>
    </row>
    <row r="590" spans="1:7" x14ac:dyDescent="0.25">
      <c r="A590">
        <v>2932.1289999485016</v>
      </c>
      <c r="B590">
        <v>15.201179692405358</v>
      </c>
      <c r="C590">
        <v>0</v>
      </c>
      <c r="D590">
        <v>15</v>
      </c>
      <c r="E590">
        <v>27.600968099168785</v>
      </c>
      <c r="F590">
        <v>18.348203422606506</v>
      </c>
      <c r="G590">
        <v>0</v>
      </c>
    </row>
    <row r="591" spans="1:7" x14ac:dyDescent="0.25">
      <c r="A591">
        <v>2937.1799998283386</v>
      </c>
      <c r="B591">
        <v>14.935979444639722</v>
      </c>
      <c r="C591">
        <v>0</v>
      </c>
      <c r="D591">
        <v>15</v>
      </c>
      <c r="E591">
        <v>31.384596473747226</v>
      </c>
      <c r="F591">
        <v>18.412223977966782</v>
      </c>
      <c r="G591">
        <v>0</v>
      </c>
    </row>
    <row r="592" spans="1:7" x14ac:dyDescent="0.25">
      <c r="A592">
        <v>2942.1480000019073</v>
      </c>
      <c r="B592">
        <v>14.909508111042362</v>
      </c>
      <c r="C592">
        <v>0</v>
      </c>
      <c r="D592">
        <v>15</v>
      </c>
      <c r="E592">
        <v>33.649161896530387</v>
      </c>
      <c r="F592">
        <v>18.502715866924419</v>
      </c>
      <c r="G592">
        <v>0</v>
      </c>
    </row>
    <row r="593" spans="1:7" x14ac:dyDescent="0.25">
      <c r="A593">
        <v>2947.1899998188019</v>
      </c>
      <c r="B593">
        <v>14.87434378073635</v>
      </c>
      <c r="C593">
        <v>0</v>
      </c>
      <c r="D593">
        <v>15</v>
      </c>
      <c r="E593">
        <v>32.561664732405156</v>
      </c>
      <c r="F593">
        <v>18.628372086188069</v>
      </c>
      <c r="G593">
        <v>0</v>
      </c>
    </row>
    <row r="594" spans="1:7" x14ac:dyDescent="0.25">
      <c r="A594">
        <v>2952.1629998683929</v>
      </c>
      <c r="B594">
        <v>14.706734559895093</v>
      </c>
      <c r="C594">
        <v>0</v>
      </c>
      <c r="D594">
        <v>15</v>
      </c>
      <c r="E594">
        <v>33.060349515411467</v>
      </c>
      <c r="F594">
        <v>18.921637526292976</v>
      </c>
      <c r="G594">
        <v>0</v>
      </c>
    </row>
    <row r="595" spans="1:7" x14ac:dyDescent="0.25">
      <c r="A595">
        <v>2957.2179999351501</v>
      </c>
      <c r="B595">
        <v>14.643697390128109</v>
      </c>
      <c r="C595">
        <v>0</v>
      </c>
      <c r="D595">
        <v>15</v>
      </c>
      <c r="E595">
        <v>35.452003777037547</v>
      </c>
      <c r="F595">
        <v>19.277940136164865</v>
      </c>
      <c r="G595">
        <v>0</v>
      </c>
    </row>
    <row r="596" spans="1:7" x14ac:dyDescent="0.25">
      <c r="A596">
        <v>2962.1779999732971</v>
      </c>
      <c r="B596">
        <v>14.85387876818878</v>
      </c>
      <c r="C596">
        <v>0</v>
      </c>
      <c r="D596">
        <v>15</v>
      </c>
      <c r="E596">
        <v>35.858062880196329</v>
      </c>
      <c r="F596">
        <v>19.424061367976087</v>
      </c>
      <c r="G596">
        <v>0</v>
      </c>
    </row>
    <row r="597" spans="1:7" x14ac:dyDescent="0.25">
      <c r="A597">
        <v>2967.191999912262</v>
      </c>
      <c r="B597">
        <v>14.862200401882983</v>
      </c>
      <c r="C597">
        <v>0</v>
      </c>
      <c r="D597">
        <v>15</v>
      </c>
      <c r="E597">
        <v>33.106489062219723</v>
      </c>
      <c r="F597">
        <v>19.561860966093104</v>
      </c>
      <c r="G597">
        <v>0</v>
      </c>
    </row>
    <row r="598" spans="1:7" x14ac:dyDescent="0.25">
      <c r="A598">
        <v>2972.2059998512268</v>
      </c>
      <c r="B598">
        <v>14.667870950537354</v>
      </c>
      <c r="C598">
        <v>0</v>
      </c>
      <c r="D598">
        <v>15</v>
      </c>
      <c r="E598">
        <v>34.486881647009419</v>
      </c>
      <c r="F598">
        <v>19.893990015555751</v>
      </c>
      <c r="G598">
        <v>0</v>
      </c>
    </row>
    <row r="599" spans="1:7" x14ac:dyDescent="0.25">
      <c r="A599">
        <v>2977.1789999008179</v>
      </c>
      <c r="B599">
        <v>14.989146922288638</v>
      </c>
      <c r="C599">
        <v>0</v>
      </c>
      <c r="D599">
        <v>15</v>
      </c>
      <c r="E599">
        <v>37.537642257113255</v>
      </c>
      <c r="F599">
        <v>19.904843093267111</v>
      </c>
      <c r="G599">
        <v>0</v>
      </c>
    </row>
    <row r="600" spans="1:7" x14ac:dyDescent="0.25">
      <c r="A600">
        <v>2982.1989998817444</v>
      </c>
      <c r="B600">
        <v>15.312292897886515</v>
      </c>
      <c r="C600">
        <v>0</v>
      </c>
      <c r="D600">
        <v>15</v>
      </c>
      <c r="E600">
        <v>32.384813751830698</v>
      </c>
      <c r="F600">
        <v>19.592550195380596</v>
      </c>
      <c r="G600">
        <v>0</v>
      </c>
    </row>
    <row r="601" spans="1:7" x14ac:dyDescent="0.25">
      <c r="A601">
        <v>2987.2689998149872</v>
      </c>
      <c r="B601">
        <v>15.240268935172523</v>
      </c>
      <c r="C601">
        <v>0</v>
      </c>
      <c r="D601">
        <v>15</v>
      </c>
      <c r="E601">
        <v>29.713492595306747</v>
      </c>
      <c r="F601">
        <v>19.352281260208073</v>
      </c>
      <c r="G601">
        <v>0</v>
      </c>
    </row>
    <row r="602" spans="1:7" x14ac:dyDescent="0.25">
      <c r="A602">
        <v>2992.220999956131</v>
      </c>
      <c r="B602">
        <v>15.203970354412304</v>
      </c>
      <c r="C602">
        <v>0</v>
      </c>
      <c r="D602">
        <v>15</v>
      </c>
      <c r="E602">
        <v>32.11926264895105</v>
      </c>
      <c r="F602">
        <v>19.148310905795768</v>
      </c>
      <c r="G602">
        <v>0</v>
      </c>
    </row>
    <row r="603" spans="1:7" x14ac:dyDescent="0.25">
      <c r="A603">
        <v>2997.2079999446869</v>
      </c>
      <c r="B603">
        <v>15.110776569259009</v>
      </c>
      <c r="C603">
        <v>0</v>
      </c>
      <c r="D603">
        <v>15</v>
      </c>
      <c r="E603">
        <v>31.795053646997903</v>
      </c>
      <c r="F603">
        <v>19.037534336536758</v>
      </c>
      <c r="G603">
        <v>0</v>
      </c>
    </row>
    <row r="604" spans="1:7" x14ac:dyDescent="0.25">
      <c r="A604">
        <v>3002.2389998435974</v>
      </c>
      <c r="B604">
        <v>15.041195080233571</v>
      </c>
      <c r="C604">
        <v>0</v>
      </c>
      <c r="D604">
        <v>15</v>
      </c>
      <c r="E604">
        <v>32.554672999137694</v>
      </c>
      <c r="F604">
        <v>18.996339256303187</v>
      </c>
      <c r="G604">
        <v>0</v>
      </c>
    </row>
    <row r="605" spans="1:7" x14ac:dyDescent="0.25">
      <c r="A605">
        <v>3007.2739999294281</v>
      </c>
      <c r="B605">
        <v>15.027435377429853</v>
      </c>
      <c r="C605">
        <v>0</v>
      </c>
      <c r="D605">
        <v>15</v>
      </c>
      <c r="E605">
        <v>32.800901971572557</v>
      </c>
      <c r="F605">
        <v>18.968903878873334</v>
      </c>
      <c r="G605">
        <v>0</v>
      </c>
    </row>
    <row r="606" spans="1:7" x14ac:dyDescent="0.25">
      <c r="A606">
        <v>3012.2330000400543</v>
      </c>
      <c r="B606">
        <v>15.136204534887939</v>
      </c>
      <c r="C606">
        <v>0</v>
      </c>
      <c r="D606">
        <v>15</v>
      </c>
      <c r="E606">
        <v>32.512809148349241</v>
      </c>
      <c r="F606">
        <v>18.832699343985396</v>
      </c>
      <c r="G606">
        <v>0</v>
      </c>
    </row>
    <row r="607" spans="1:7" x14ac:dyDescent="0.25">
      <c r="A607">
        <v>3017.2630000114441</v>
      </c>
      <c r="B607">
        <v>15.008920106726524</v>
      </c>
      <c r="C607">
        <v>0</v>
      </c>
      <c r="D607">
        <v>15</v>
      </c>
      <c r="E607">
        <v>30.83665862788251</v>
      </c>
      <c r="F607">
        <v>18.823779237258872</v>
      </c>
      <c r="G607">
        <v>0</v>
      </c>
    </row>
    <row r="608" spans="1:7" x14ac:dyDescent="0.25">
      <c r="A608">
        <v>3022.2229998111725</v>
      </c>
      <c r="B608">
        <v>14.876292755240504</v>
      </c>
      <c r="C608">
        <v>0</v>
      </c>
      <c r="D608">
        <v>15</v>
      </c>
      <c r="E608">
        <v>33.05881230876976</v>
      </c>
      <c r="F608">
        <v>18.94748648201837</v>
      </c>
      <c r="G608">
        <v>0</v>
      </c>
    </row>
    <row r="609" spans="1:7" x14ac:dyDescent="0.25">
      <c r="A609">
        <v>3027.2179999351501</v>
      </c>
      <c r="B609">
        <v>14.847680607508481</v>
      </c>
      <c r="C609">
        <v>0</v>
      </c>
      <c r="D609">
        <v>15</v>
      </c>
      <c r="E609">
        <v>34.174671241949255</v>
      </c>
      <c r="F609">
        <v>19.09980587450989</v>
      </c>
      <c r="G609">
        <v>0</v>
      </c>
    </row>
    <row r="610" spans="1:7" x14ac:dyDescent="0.25">
      <c r="A610">
        <v>3032.2449998855591</v>
      </c>
      <c r="B610">
        <v>14.867429102791638</v>
      </c>
      <c r="C610">
        <v>0</v>
      </c>
      <c r="D610">
        <v>15</v>
      </c>
      <c r="E610">
        <v>34.007147089351626</v>
      </c>
      <c r="F610">
        <v>19.232376771718251</v>
      </c>
      <c r="G610">
        <v>0</v>
      </c>
    </row>
    <row r="611" spans="1:7" x14ac:dyDescent="0.25">
      <c r="A611">
        <v>3037.3099999427795</v>
      </c>
      <c r="B611">
        <v>15.041364520714396</v>
      </c>
      <c r="C611">
        <v>0</v>
      </c>
      <c r="D611">
        <v>15</v>
      </c>
      <c r="E611">
        <v>33.818248751875359</v>
      </c>
      <c r="F611">
        <v>19.191012251003855</v>
      </c>
      <c r="G611">
        <v>0</v>
      </c>
    </row>
    <row r="612" spans="1:7" x14ac:dyDescent="0.25">
      <c r="A612">
        <v>3043.1719999313354</v>
      </c>
      <c r="B612">
        <v>15.103770548584976</v>
      </c>
      <c r="C612">
        <v>0</v>
      </c>
      <c r="D612">
        <v>15</v>
      </c>
      <c r="E612">
        <v>31.689042442155312</v>
      </c>
      <c r="F612">
        <v>19.087241702418879</v>
      </c>
      <c r="G6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17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0.44348287582397461</v>
      </c>
      <c r="B4">
        <v>1.0000525055942351</v>
      </c>
      <c r="C4">
        <v>0</v>
      </c>
      <c r="D4">
        <v>40</v>
      </c>
      <c r="E4">
        <v>50</v>
      </c>
      <c r="F4">
        <v>-26.00005250559423</v>
      </c>
      <c r="G4">
        <v>0</v>
      </c>
    </row>
    <row r="5" spans="1:7" x14ac:dyDescent="0.25">
      <c r="A5">
        <v>5.2746729850769043</v>
      </c>
      <c r="B5">
        <v>1.892415880601533</v>
      </c>
      <c r="C5">
        <v>0</v>
      </c>
      <c r="D5">
        <v>40</v>
      </c>
      <c r="E5">
        <v>46.538217565398178</v>
      </c>
      <c r="F5">
        <v>12.10753161380423</v>
      </c>
      <c r="G5">
        <v>0</v>
      </c>
    </row>
    <row r="6" spans="1:7" x14ac:dyDescent="0.25">
      <c r="A6">
        <v>10.177624940872191</v>
      </c>
      <c r="B6">
        <v>3.221549707672926</v>
      </c>
      <c r="C6">
        <v>0</v>
      </c>
      <c r="D6">
        <v>40</v>
      </c>
      <c r="E6">
        <v>45.240350218439787</v>
      </c>
      <c r="F6">
        <v>48.885981906131313</v>
      </c>
      <c r="G6">
        <v>0</v>
      </c>
    </row>
    <row r="7" spans="1:7" x14ac:dyDescent="0.25">
      <c r="A7">
        <v>15.28131890296936</v>
      </c>
      <c r="B7">
        <v>3.9356103589233742</v>
      </c>
      <c r="C7">
        <v>0</v>
      </c>
      <c r="D7">
        <v>40</v>
      </c>
      <c r="E7">
        <v>44.873123921351088</v>
      </c>
      <c r="F7">
        <v>84.950371547207936</v>
      </c>
      <c r="G7">
        <v>0</v>
      </c>
    </row>
    <row r="8" spans="1:7" x14ac:dyDescent="0.25">
      <c r="A8">
        <v>20.187649011611938</v>
      </c>
      <c r="B8">
        <v>4.4978104345511349</v>
      </c>
      <c r="C8">
        <v>0</v>
      </c>
      <c r="D8">
        <v>40</v>
      </c>
      <c r="E8">
        <v>48.853052584187679</v>
      </c>
      <c r="F8">
        <v>120.4525611126568</v>
      </c>
      <c r="G8">
        <v>0</v>
      </c>
    </row>
    <row r="9" spans="1:7" x14ac:dyDescent="0.25">
      <c r="A9">
        <v>25.200983047485352</v>
      </c>
      <c r="B9">
        <v>5.3636223282706297</v>
      </c>
      <c r="C9">
        <v>0</v>
      </c>
      <c r="D9">
        <v>40</v>
      </c>
      <c r="E9">
        <v>51.377786761815692</v>
      </c>
      <c r="F9">
        <v>155.08893878438619</v>
      </c>
      <c r="G9">
        <v>0</v>
      </c>
    </row>
    <row r="10" spans="1:7" x14ac:dyDescent="0.25">
      <c r="A10">
        <v>30.214326858520511</v>
      </c>
      <c r="B10">
        <v>6.5736258805326848</v>
      </c>
      <c r="C10">
        <v>0</v>
      </c>
      <c r="D10">
        <v>40</v>
      </c>
      <c r="E10">
        <v>51.884406813717987</v>
      </c>
      <c r="F10">
        <v>188.5153129038535</v>
      </c>
      <c r="G10">
        <v>0</v>
      </c>
    </row>
    <row r="11" spans="1:7" x14ac:dyDescent="0.25">
      <c r="A11">
        <v>35.220989942550659</v>
      </c>
      <c r="B11">
        <v>7.8534049013426426</v>
      </c>
      <c r="C11">
        <v>0</v>
      </c>
      <c r="D11">
        <v>40</v>
      </c>
      <c r="E11">
        <v>51.730581598427719</v>
      </c>
      <c r="F11">
        <v>220.6619080025109</v>
      </c>
      <c r="G11">
        <v>0</v>
      </c>
    </row>
    <row r="12" spans="1:7" x14ac:dyDescent="0.25">
      <c r="A12">
        <v>40.237621068954468</v>
      </c>
      <c r="B12">
        <v>9.4859617940093184</v>
      </c>
      <c r="C12">
        <v>0</v>
      </c>
      <c r="D12">
        <v>40</v>
      </c>
      <c r="E12">
        <v>52.341339326173333</v>
      </c>
      <c r="F12">
        <v>251.17594620850161</v>
      </c>
      <c r="G12">
        <v>0</v>
      </c>
    </row>
    <row r="13" spans="1:7" x14ac:dyDescent="0.25">
      <c r="A13">
        <v>45.227643966674798</v>
      </c>
      <c r="B13">
        <v>10.301964647399849</v>
      </c>
      <c r="C13">
        <v>0</v>
      </c>
      <c r="D13">
        <v>40</v>
      </c>
      <c r="E13">
        <v>51.410771379451504</v>
      </c>
      <c r="F13">
        <v>280.87398156110169</v>
      </c>
      <c r="G13">
        <v>0</v>
      </c>
    </row>
    <row r="14" spans="1:7" x14ac:dyDescent="0.25">
      <c r="A14">
        <v>50.244287014007568</v>
      </c>
      <c r="B14">
        <v>10.98504669296964</v>
      </c>
      <c r="C14">
        <v>0</v>
      </c>
      <c r="D14">
        <v>40</v>
      </c>
      <c r="E14">
        <v>55.476411376722268</v>
      </c>
      <c r="F14">
        <v>309.88893486813203</v>
      </c>
      <c r="G14">
        <v>0</v>
      </c>
    </row>
    <row r="15" spans="1:7" x14ac:dyDescent="0.25">
      <c r="A15">
        <v>55.247628927230828</v>
      </c>
      <c r="B15">
        <v>12.28081665057025</v>
      </c>
      <c r="C15">
        <v>0</v>
      </c>
      <c r="D15">
        <v>40</v>
      </c>
      <c r="E15">
        <v>57.292094345248209</v>
      </c>
      <c r="F15">
        <v>337.60811821756181</v>
      </c>
      <c r="G15">
        <v>0</v>
      </c>
    </row>
    <row r="16" spans="1:7" x14ac:dyDescent="0.25">
      <c r="A16">
        <v>60.264356851577759</v>
      </c>
      <c r="B16">
        <v>12.301911424055691</v>
      </c>
      <c r="C16">
        <v>0</v>
      </c>
      <c r="D16">
        <v>40</v>
      </c>
      <c r="E16">
        <v>55.669468038029621</v>
      </c>
      <c r="F16">
        <v>365.30620679350608</v>
      </c>
      <c r="G16">
        <v>0</v>
      </c>
    </row>
    <row r="17" spans="1:7" x14ac:dyDescent="0.25">
      <c r="A17">
        <v>65.267664909362793</v>
      </c>
      <c r="B17">
        <v>12.644814008777869</v>
      </c>
      <c r="C17">
        <v>0</v>
      </c>
      <c r="D17">
        <v>40</v>
      </c>
      <c r="E17">
        <v>62.155665518431633</v>
      </c>
      <c r="F17">
        <v>392.66139278472821</v>
      </c>
      <c r="G17">
        <v>0</v>
      </c>
    </row>
    <row r="18" spans="1:7" x14ac:dyDescent="0.25">
      <c r="A18">
        <v>70.287623882293701</v>
      </c>
      <c r="B18">
        <v>13.73280865026917</v>
      </c>
      <c r="C18">
        <v>0</v>
      </c>
      <c r="D18">
        <v>40</v>
      </c>
      <c r="E18">
        <v>62.69630349567533</v>
      </c>
      <c r="F18">
        <v>418.92858413445902</v>
      </c>
      <c r="G18">
        <v>0</v>
      </c>
    </row>
    <row r="19" spans="1:7" x14ac:dyDescent="0.25">
      <c r="A19">
        <v>75.294358015060425</v>
      </c>
      <c r="B19">
        <v>14.533944470203821</v>
      </c>
      <c r="C19">
        <v>0</v>
      </c>
      <c r="D19">
        <v>40</v>
      </c>
      <c r="E19">
        <v>60.764022824526783</v>
      </c>
      <c r="F19">
        <v>444.39463966425518</v>
      </c>
      <c r="G19">
        <v>0</v>
      </c>
    </row>
    <row r="20" spans="1:7" x14ac:dyDescent="0.25">
      <c r="A20">
        <v>80.307643890380859</v>
      </c>
      <c r="B20">
        <v>14.70444709907377</v>
      </c>
      <c r="C20">
        <v>0</v>
      </c>
      <c r="D20">
        <v>40</v>
      </c>
      <c r="E20">
        <v>62.695216272549267</v>
      </c>
      <c r="F20">
        <v>469.69019256518141</v>
      </c>
      <c r="G20">
        <v>0</v>
      </c>
    </row>
    <row r="21" spans="1:7" x14ac:dyDescent="0.25">
      <c r="A21">
        <v>85.314321041107178</v>
      </c>
      <c r="B21">
        <v>15.367493377803941</v>
      </c>
      <c r="C21">
        <v>0</v>
      </c>
      <c r="D21">
        <v>40</v>
      </c>
      <c r="E21">
        <v>66.586393593222937</v>
      </c>
      <c r="F21">
        <v>494.32269918737751</v>
      </c>
      <c r="G21">
        <v>0</v>
      </c>
    </row>
    <row r="22" spans="1:7" x14ac:dyDescent="0.25">
      <c r="A22">
        <v>90.307646036148071</v>
      </c>
      <c r="B22">
        <v>16.050961380731248</v>
      </c>
      <c r="C22">
        <v>0</v>
      </c>
      <c r="D22">
        <v>40</v>
      </c>
      <c r="E22">
        <v>65.931538409328468</v>
      </c>
      <c r="F22">
        <v>518.27173780664623</v>
      </c>
      <c r="G22">
        <v>0</v>
      </c>
    </row>
    <row r="23" spans="1:7" x14ac:dyDescent="0.25">
      <c r="A23">
        <v>95.321007013320923</v>
      </c>
      <c r="B23">
        <v>17.412772503029149</v>
      </c>
      <c r="C23">
        <v>0</v>
      </c>
      <c r="D23">
        <v>40</v>
      </c>
      <c r="E23">
        <v>66.831480823964341</v>
      </c>
      <c r="F23">
        <v>540.85896530361708</v>
      </c>
      <c r="G23">
        <v>0</v>
      </c>
    </row>
    <row r="24" spans="1:7" x14ac:dyDescent="0.25">
      <c r="A24">
        <v>100.32990789413449</v>
      </c>
      <c r="B24">
        <v>17.697898327449192</v>
      </c>
      <c r="C24">
        <v>0</v>
      </c>
      <c r="D24">
        <v>40</v>
      </c>
      <c r="E24">
        <v>64.509561842634014</v>
      </c>
      <c r="F24">
        <v>563.16106697616794</v>
      </c>
      <c r="G24">
        <v>0</v>
      </c>
    </row>
    <row r="25" spans="1:7" x14ac:dyDescent="0.25">
      <c r="A25">
        <v>105.33769106864931</v>
      </c>
      <c r="B25">
        <v>18.22703976688322</v>
      </c>
      <c r="C25">
        <v>0</v>
      </c>
      <c r="D25">
        <v>40</v>
      </c>
      <c r="E25">
        <v>69.572607558282925</v>
      </c>
      <c r="F25">
        <v>584.93402720928475</v>
      </c>
      <c r="G25">
        <v>0</v>
      </c>
    </row>
    <row r="26" spans="1:7" x14ac:dyDescent="0.25">
      <c r="A26">
        <v>110.48530292510991</v>
      </c>
      <c r="B26">
        <v>17.988362845596029</v>
      </c>
      <c r="C26">
        <v>0</v>
      </c>
      <c r="D26">
        <v>40</v>
      </c>
      <c r="E26">
        <v>69.726106872797203</v>
      </c>
      <c r="F26">
        <v>606.94566436368871</v>
      </c>
      <c r="G26">
        <v>0</v>
      </c>
    </row>
    <row r="27" spans="1:7" x14ac:dyDescent="0.25">
      <c r="A27">
        <v>115.6642918586731</v>
      </c>
      <c r="B27">
        <v>19.283536211838051</v>
      </c>
      <c r="C27">
        <v>0</v>
      </c>
      <c r="D27">
        <v>40</v>
      </c>
      <c r="E27">
        <v>74.350888728953421</v>
      </c>
      <c r="F27">
        <v>627.66212815185065</v>
      </c>
      <c r="G27">
        <v>0</v>
      </c>
    </row>
    <row r="28" spans="1:7" x14ac:dyDescent="0.25">
      <c r="A28">
        <v>120.38620090484621</v>
      </c>
      <c r="B28">
        <v>20.043462245730218</v>
      </c>
      <c r="C28">
        <v>0</v>
      </c>
      <c r="D28">
        <v>40</v>
      </c>
      <c r="E28">
        <v>69.012081291617321</v>
      </c>
      <c r="F28">
        <v>647.61866590612044</v>
      </c>
      <c r="G28">
        <v>0</v>
      </c>
    </row>
    <row r="29" spans="1:7" x14ac:dyDescent="0.25">
      <c r="A29">
        <v>125.3611178398132</v>
      </c>
      <c r="B29">
        <v>21.599398978888399</v>
      </c>
      <c r="C29">
        <v>0</v>
      </c>
      <c r="D29">
        <v>40</v>
      </c>
      <c r="E29">
        <v>71.434369021545592</v>
      </c>
      <c r="F29">
        <v>666.01926692723202</v>
      </c>
      <c r="G29">
        <v>0</v>
      </c>
    </row>
    <row r="30" spans="1:7" x14ac:dyDescent="0.25">
      <c r="A30">
        <v>130.45457100868231</v>
      </c>
      <c r="B30">
        <v>22.23918219435059</v>
      </c>
      <c r="C30">
        <v>0</v>
      </c>
      <c r="D30">
        <v>40</v>
      </c>
      <c r="E30">
        <v>68.145882705467301</v>
      </c>
      <c r="F30">
        <v>683.78008473288139</v>
      </c>
      <c r="G30">
        <v>0</v>
      </c>
    </row>
    <row r="31" spans="1:7" x14ac:dyDescent="0.25">
      <c r="A31">
        <v>135.39384293556211</v>
      </c>
      <c r="B31">
        <v>23.121208428397662</v>
      </c>
      <c r="C31">
        <v>0</v>
      </c>
      <c r="D31">
        <v>40</v>
      </c>
      <c r="E31">
        <v>71.867515504240018</v>
      </c>
      <c r="F31">
        <v>700.65887630448378</v>
      </c>
      <c r="G31">
        <v>0</v>
      </c>
    </row>
    <row r="32" spans="1:7" x14ac:dyDescent="0.25">
      <c r="A32">
        <v>140.4042840003967</v>
      </c>
      <c r="B32">
        <v>23.960092377564159</v>
      </c>
      <c r="C32">
        <v>0</v>
      </c>
      <c r="D32">
        <v>40</v>
      </c>
      <c r="E32">
        <v>71.216077634459211</v>
      </c>
      <c r="F32">
        <v>716.69878392691965</v>
      </c>
      <c r="G32">
        <v>0</v>
      </c>
    </row>
    <row r="33" spans="1:7" x14ac:dyDescent="0.25">
      <c r="A33">
        <v>145.41012191772461</v>
      </c>
      <c r="B33">
        <v>23.972504282410259</v>
      </c>
      <c r="C33">
        <v>0</v>
      </c>
      <c r="D33">
        <v>40</v>
      </c>
      <c r="E33">
        <v>71.541130165327459</v>
      </c>
      <c r="F33">
        <v>732.72627964450942</v>
      </c>
      <c r="G33">
        <v>0</v>
      </c>
    </row>
    <row r="34" spans="1:7" x14ac:dyDescent="0.25">
      <c r="A34">
        <v>150.41761183738711</v>
      </c>
      <c r="B34">
        <v>24.956939195296119</v>
      </c>
      <c r="C34">
        <v>0</v>
      </c>
      <c r="D34">
        <v>40</v>
      </c>
      <c r="E34">
        <v>75.601382149865913</v>
      </c>
      <c r="F34">
        <v>747.76934044921325</v>
      </c>
      <c r="G34">
        <v>0</v>
      </c>
    </row>
    <row r="35" spans="1:7" x14ac:dyDescent="0.25">
      <c r="A35">
        <v>155.4270370006561</v>
      </c>
      <c r="B35">
        <v>26.15520795958615</v>
      </c>
      <c r="C35">
        <v>0</v>
      </c>
      <c r="D35">
        <v>40</v>
      </c>
      <c r="E35">
        <v>72.160078856284514</v>
      </c>
      <c r="F35">
        <v>761.61413248962708</v>
      </c>
      <c r="G35">
        <v>0</v>
      </c>
    </row>
    <row r="36" spans="1:7" x14ac:dyDescent="0.25">
      <c r="A36">
        <v>160.4371089935303</v>
      </c>
      <c r="B36">
        <v>25.925936996813491</v>
      </c>
      <c r="C36">
        <v>0</v>
      </c>
      <c r="D36">
        <v>40</v>
      </c>
      <c r="E36">
        <v>70.982792449519152</v>
      </c>
      <c r="F36">
        <v>775.68819549281363</v>
      </c>
      <c r="G36">
        <v>0</v>
      </c>
    </row>
    <row r="37" spans="1:7" x14ac:dyDescent="0.25">
      <c r="A37">
        <v>165.44433093070981</v>
      </c>
      <c r="B37">
        <v>26.527592309178111</v>
      </c>
      <c r="C37">
        <v>0</v>
      </c>
      <c r="D37">
        <v>40</v>
      </c>
      <c r="E37">
        <v>77.273118245700772</v>
      </c>
      <c r="F37">
        <v>789.16060318363554</v>
      </c>
      <c r="G37">
        <v>0</v>
      </c>
    </row>
    <row r="38" spans="1:7" x14ac:dyDescent="0.25">
      <c r="A38">
        <v>170.45427703857419</v>
      </c>
      <c r="B38">
        <v>27.04180277513203</v>
      </c>
      <c r="C38">
        <v>0</v>
      </c>
      <c r="D38">
        <v>40</v>
      </c>
      <c r="E38">
        <v>74.676354347606789</v>
      </c>
      <c r="F38">
        <v>802.11880040850349</v>
      </c>
      <c r="G38">
        <v>0</v>
      </c>
    </row>
    <row r="39" spans="1:7" x14ac:dyDescent="0.25">
      <c r="A39">
        <v>175.4643030166626</v>
      </c>
      <c r="B39">
        <v>27.621350026530621</v>
      </c>
      <c r="C39">
        <v>0</v>
      </c>
      <c r="D39">
        <v>40</v>
      </c>
      <c r="E39">
        <v>75.324158422807301</v>
      </c>
      <c r="F39">
        <v>814.49745038197284</v>
      </c>
      <c r="G39">
        <v>0</v>
      </c>
    </row>
    <row r="40" spans="1:7" x14ac:dyDescent="0.25">
      <c r="A40">
        <v>180.450973033905</v>
      </c>
      <c r="B40">
        <v>27.074606001680579</v>
      </c>
      <c r="C40">
        <v>0</v>
      </c>
      <c r="D40">
        <v>40</v>
      </c>
      <c r="E40">
        <v>75.318446069523844</v>
      </c>
      <c r="F40">
        <v>827.4228443802923</v>
      </c>
      <c r="G40">
        <v>0</v>
      </c>
    </row>
    <row r="41" spans="1:7" x14ac:dyDescent="0.25">
      <c r="A41">
        <v>185.46093988418579</v>
      </c>
      <c r="B41">
        <v>27.888420437553101</v>
      </c>
      <c r="C41">
        <v>0</v>
      </c>
      <c r="D41">
        <v>40</v>
      </c>
      <c r="E41">
        <v>80.874930874867545</v>
      </c>
      <c r="F41">
        <v>839.53442394273918</v>
      </c>
      <c r="G41">
        <v>0</v>
      </c>
    </row>
    <row r="42" spans="1:7" x14ac:dyDescent="0.25">
      <c r="A42">
        <v>190.4676308631897</v>
      </c>
      <c r="B42">
        <v>28.688661751379399</v>
      </c>
      <c r="C42">
        <v>0</v>
      </c>
      <c r="D42">
        <v>40</v>
      </c>
      <c r="E42">
        <v>76.079806979135739</v>
      </c>
      <c r="F42">
        <v>850.84576219135977</v>
      </c>
      <c r="G42">
        <v>0</v>
      </c>
    </row>
    <row r="43" spans="1:7" x14ac:dyDescent="0.25">
      <c r="A43">
        <v>195.47727203369141</v>
      </c>
      <c r="B43">
        <v>27.862488277304099</v>
      </c>
      <c r="C43">
        <v>0</v>
      </c>
      <c r="D43">
        <v>40</v>
      </c>
      <c r="E43">
        <v>75.991211070803658</v>
      </c>
      <c r="F43">
        <v>862.98327391405564</v>
      </c>
      <c r="G43">
        <v>0</v>
      </c>
    </row>
    <row r="44" spans="1:7" x14ac:dyDescent="0.25">
      <c r="A44">
        <v>200.497633934021</v>
      </c>
      <c r="B44">
        <v>28.350076000093669</v>
      </c>
      <c r="C44">
        <v>0</v>
      </c>
      <c r="D44">
        <v>40</v>
      </c>
      <c r="E44">
        <v>83.56436591784356</v>
      </c>
      <c r="F44">
        <v>874.63319791396202</v>
      </c>
      <c r="G44">
        <v>0</v>
      </c>
    </row>
    <row r="45" spans="1:7" x14ac:dyDescent="0.25">
      <c r="A45">
        <v>205.50096106529239</v>
      </c>
      <c r="B45">
        <v>28.008778354890229</v>
      </c>
      <c r="C45">
        <v>0</v>
      </c>
      <c r="D45">
        <v>40</v>
      </c>
      <c r="E45">
        <v>79.301743350100651</v>
      </c>
      <c r="F45">
        <v>886.62441955907184</v>
      </c>
      <c r="G45">
        <v>0</v>
      </c>
    </row>
    <row r="46" spans="1:7" x14ac:dyDescent="0.25">
      <c r="A46">
        <v>210.50433993339541</v>
      </c>
      <c r="B46">
        <v>29.389254310825759</v>
      </c>
      <c r="C46">
        <v>0</v>
      </c>
      <c r="D46">
        <v>40</v>
      </c>
      <c r="E46">
        <v>83.50348053684931</v>
      </c>
      <c r="F46">
        <v>897.23516524824606</v>
      </c>
      <c r="G46">
        <v>0</v>
      </c>
    </row>
    <row r="47" spans="1:7" x14ac:dyDescent="0.25">
      <c r="A47">
        <v>215.51428389549261</v>
      </c>
      <c r="B47">
        <v>29.733475452546511</v>
      </c>
      <c r="C47">
        <v>0</v>
      </c>
      <c r="D47">
        <v>40</v>
      </c>
      <c r="E47">
        <v>76.640592077296787</v>
      </c>
      <c r="F47">
        <v>907.50168979569958</v>
      </c>
      <c r="G47">
        <v>0</v>
      </c>
    </row>
    <row r="48" spans="1:7" x14ac:dyDescent="0.25">
      <c r="A48">
        <v>220.52435183525091</v>
      </c>
      <c r="B48">
        <v>30.19082244160877</v>
      </c>
      <c r="C48">
        <v>0</v>
      </c>
      <c r="D48">
        <v>40</v>
      </c>
      <c r="E48">
        <v>80.575332290454952</v>
      </c>
      <c r="F48">
        <v>917.31086735409076</v>
      </c>
      <c r="G48">
        <v>0</v>
      </c>
    </row>
    <row r="49" spans="1:7" x14ac:dyDescent="0.25">
      <c r="A49">
        <v>225.53762888908389</v>
      </c>
      <c r="B49">
        <v>30.73887327816465</v>
      </c>
      <c r="C49">
        <v>0</v>
      </c>
      <c r="D49">
        <v>40</v>
      </c>
      <c r="E49">
        <v>80.361075608673914</v>
      </c>
      <c r="F49">
        <v>926.57199407592611</v>
      </c>
      <c r="G49">
        <v>0</v>
      </c>
    </row>
    <row r="50" spans="1:7" x14ac:dyDescent="0.25">
      <c r="A50">
        <v>230.54104685783389</v>
      </c>
      <c r="B50">
        <v>29.874903995079858</v>
      </c>
      <c r="C50">
        <v>0</v>
      </c>
      <c r="D50">
        <v>40</v>
      </c>
      <c r="E50">
        <v>80.069834070519335</v>
      </c>
      <c r="F50">
        <v>936.69709008084624</v>
      </c>
      <c r="G50">
        <v>0</v>
      </c>
    </row>
    <row r="51" spans="1:7" x14ac:dyDescent="0.25">
      <c r="A51">
        <v>235.54831004142761</v>
      </c>
      <c r="B51">
        <v>29.752695383408639</v>
      </c>
      <c r="C51">
        <v>0</v>
      </c>
      <c r="D51">
        <v>40</v>
      </c>
      <c r="E51">
        <v>86.795829754692733</v>
      </c>
      <c r="F51">
        <v>946.94439469743759</v>
      </c>
      <c r="G51">
        <v>0</v>
      </c>
    </row>
    <row r="52" spans="1:7" x14ac:dyDescent="0.25">
      <c r="A52">
        <v>240.55101585388181</v>
      </c>
      <c r="B52">
        <v>30.51784529879146</v>
      </c>
      <c r="C52">
        <v>0</v>
      </c>
      <c r="D52">
        <v>40</v>
      </c>
      <c r="E52">
        <v>85.162593291581416</v>
      </c>
      <c r="F52">
        <v>956.4265493986461</v>
      </c>
      <c r="G52">
        <v>0</v>
      </c>
    </row>
    <row r="53" spans="1:7" x14ac:dyDescent="0.25">
      <c r="A53">
        <v>245.56761693954471</v>
      </c>
      <c r="B53">
        <v>30.89418156363184</v>
      </c>
      <c r="C53">
        <v>0</v>
      </c>
      <c r="D53">
        <v>40</v>
      </c>
      <c r="E53">
        <v>81.863991213374348</v>
      </c>
      <c r="F53">
        <v>965.53236783501427</v>
      </c>
      <c r="G53">
        <v>0</v>
      </c>
    </row>
    <row r="54" spans="1:7" x14ac:dyDescent="0.25">
      <c r="A54">
        <v>250.58096790313721</v>
      </c>
      <c r="B54">
        <v>30.94191705120457</v>
      </c>
      <c r="C54">
        <v>0</v>
      </c>
      <c r="D54">
        <v>40</v>
      </c>
      <c r="E54">
        <v>83.432280905898764</v>
      </c>
      <c r="F54">
        <v>974.59045078380973</v>
      </c>
      <c r="G54">
        <v>0</v>
      </c>
    </row>
    <row r="55" spans="1:7" x14ac:dyDescent="0.25">
      <c r="A55">
        <v>255.58429288864139</v>
      </c>
      <c r="B55">
        <v>30.593214610107001</v>
      </c>
      <c r="C55">
        <v>0</v>
      </c>
      <c r="D55">
        <v>40</v>
      </c>
      <c r="E55">
        <v>85.197551429703168</v>
      </c>
      <c r="F55">
        <v>983.99723617370273</v>
      </c>
      <c r="G55">
        <v>0</v>
      </c>
    </row>
    <row r="56" spans="1:7" x14ac:dyDescent="0.25">
      <c r="A56">
        <v>260.59295892715448</v>
      </c>
      <c r="B56">
        <v>31.745482437028631</v>
      </c>
      <c r="C56">
        <v>0</v>
      </c>
      <c r="D56">
        <v>40</v>
      </c>
      <c r="E56">
        <v>87.717009323560816</v>
      </c>
      <c r="F56">
        <v>992.25175373667412</v>
      </c>
      <c r="G56">
        <v>0</v>
      </c>
    </row>
    <row r="57" spans="1:7" x14ac:dyDescent="0.25">
      <c r="A57">
        <v>265.6009578704834</v>
      </c>
      <c r="B57">
        <v>31.79531436822689</v>
      </c>
      <c r="C57">
        <v>0</v>
      </c>
      <c r="D57">
        <v>40</v>
      </c>
      <c r="E57">
        <v>81.72220511087815</v>
      </c>
      <c r="F57">
        <v>1000.456439368447</v>
      </c>
      <c r="G57">
        <v>0</v>
      </c>
    </row>
    <row r="58" spans="1:7" x14ac:dyDescent="0.25">
      <c r="A58">
        <v>270.60761904716492</v>
      </c>
      <c r="B58">
        <v>32.201650812156949</v>
      </c>
      <c r="C58">
        <v>0</v>
      </c>
      <c r="D58">
        <v>40</v>
      </c>
      <c r="E58">
        <v>86.095196937311258</v>
      </c>
      <c r="F58">
        <v>1008.25478855629</v>
      </c>
      <c r="G58">
        <v>0</v>
      </c>
    </row>
    <row r="59" spans="1:7" x14ac:dyDescent="0.25">
      <c r="A59">
        <v>275.61430788040161</v>
      </c>
      <c r="B59">
        <v>32.281063977794688</v>
      </c>
      <c r="C59">
        <v>0</v>
      </c>
      <c r="D59">
        <v>40</v>
      </c>
      <c r="E59">
        <v>84.950140559544479</v>
      </c>
      <c r="F59">
        <v>1015.973724578496</v>
      </c>
      <c r="G59">
        <v>0</v>
      </c>
    </row>
    <row r="60" spans="1:7" x14ac:dyDescent="0.25">
      <c r="A60">
        <v>280.62431406974792</v>
      </c>
      <c r="B60">
        <v>32.585660332179764</v>
      </c>
      <c r="C60">
        <v>0</v>
      </c>
      <c r="D60">
        <v>40</v>
      </c>
      <c r="E60">
        <v>86.568395177855152</v>
      </c>
      <c r="F60">
        <v>1023.388064246316</v>
      </c>
      <c r="G60">
        <v>0</v>
      </c>
    </row>
    <row r="61" spans="1:7" x14ac:dyDescent="0.25">
      <c r="A61">
        <v>285.63094091415411</v>
      </c>
      <c r="B61">
        <v>33.498403173892363</v>
      </c>
      <c r="C61">
        <v>0</v>
      </c>
      <c r="D61">
        <v>40</v>
      </c>
      <c r="E61">
        <v>85.974694268359713</v>
      </c>
      <c r="F61">
        <v>1029.8896610724239</v>
      </c>
      <c r="G61">
        <v>0</v>
      </c>
    </row>
    <row r="62" spans="1:7" x14ac:dyDescent="0.25">
      <c r="A62">
        <v>290.64093494415278</v>
      </c>
      <c r="B62">
        <v>33.272515084571033</v>
      </c>
      <c r="C62">
        <v>0</v>
      </c>
      <c r="D62">
        <v>40</v>
      </c>
      <c r="E62">
        <v>83.231147884521334</v>
      </c>
      <c r="F62">
        <v>1036.6171459878531</v>
      </c>
      <c r="G62">
        <v>0</v>
      </c>
    </row>
    <row r="63" spans="1:7" x14ac:dyDescent="0.25">
      <c r="A63">
        <v>295.65096497535711</v>
      </c>
      <c r="B63">
        <v>32.408856691223548</v>
      </c>
      <c r="C63">
        <v>0</v>
      </c>
      <c r="D63">
        <v>40</v>
      </c>
      <c r="E63">
        <v>87.959951095075894</v>
      </c>
      <c r="F63">
        <v>1044.2082892966289</v>
      </c>
      <c r="G63">
        <v>0</v>
      </c>
    </row>
    <row r="64" spans="1:7" x14ac:dyDescent="0.25">
      <c r="A64">
        <v>300.65761685371399</v>
      </c>
      <c r="B64">
        <v>33.159020500287554</v>
      </c>
      <c r="C64">
        <v>0</v>
      </c>
      <c r="D64">
        <v>40</v>
      </c>
      <c r="E64">
        <v>91.816269298779289</v>
      </c>
      <c r="F64">
        <v>1051.049268796341</v>
      </c>
      <c r="G64">
        <v>0</v>
      </c>
    </row>
    <row r="65" spans="1:7" x14ac:dyDescent="0.25">
      <c r="A65">
        <v>305.66431093215942</v>
      </c>
      <c r="B65">
        <v>34.036951276638291</v>
      </c>
      <c r="C65">
        <v>0</v>
      </c>
      <c r="D65">
        <v>40</v>
      </c>
      <c r="E65">
        <v>85.824067573449341</v>
      </c>
      <c r="F65">
        <v>1057.0123175197029</v>
      </c>
      <c r="G65">
        <v>0</v>
      </c>
    </row>
    <row r="66" spans="1:7" x14ac:dyDescent="0.25">
      <c r="A66">
        <v>310.67439198493958</v>
      </c>
      <c r="B66">
        <v>33.8823752553525</v>
      </c>
      <c r="C66">
        <v>0</v>
      </c>
      <c r="D66">
        <v>40</v>
      </c>
      <c r="E66">
        <v>84.743593062887257</v>
      </c>
      <c r="F66">
        <v>1063.129942264351</v>
      </c>
      <c r="G66">
        <v>0</v>
      </c>
    </row>
    <row r="67" spans="1:7" x14ac:dyDescent="0.25">
      <c r="A67">
        <v>315.68094706535339</v>
      </c>
      <c r="B67">
        <v>34.726981212838638</v>
      </c>
      <c r="C67">
        <v>0</v>
      </c>
      <c r="D67">
        <v>40</v>
      </c>
      <c r="E67">
        <v>88.970440874872793</v>
      </c>
      <c r="F67">
        <v>1068.402961051512</v>
      </c>
      <c r="G67">
        <v>0</v>
      </c>
    </row>
    <row r="68" spans="1:7" x14ac:dyDescent="0.25">
      <c r="A68">
        <v>320.68670201301569</v>
      </c>
      <c r="B68">
        <v>36.46527402060152</v>
      </c>
      <c r="C68">
        <v>0</v>
      </c>
      <c r="D68">
        <v>40</v>
      </c>
      <c r="E68">
        <v>84.866409691326126</v>
      </c>
      <c r="F68">
        <v>1071.93768703091</v>
      </c>
      <c r="G68">
        <v>0</v>
      </c>
    </row>
    <row r="69" spans="1:7" x14ac:dyDescent="0.25">
      <c r="A69">
        <v>325.69428706169128</v>
      </c>
      <c r="B69">
        <v>36.377774938357192</v>
      </c>
      <c r="C69">
        <v>0</v>
      </c>
      <c r="D69">
        <v>40</v>
      </c>
      <c r="E69">
        <v>79.883204651194859</v>
      </c>
      <c r="F69">
        <v>1075.5599120925531</v>
      </c>
      <c r="G69">
        <v>0</v>
      </c>
    </row>
    <row r="70" spans="1:7" x14ac:dyDescent="0.25">
      <c r="A70">
        <v>330.6975998878479</v>
      </c>
      <c r="B70">
        <v>36.453097889025678</v>
      </c>
      <c r="C70">
        <v>0</v>
      </c>
      <c r="D70">
        <v>40</v>
      </c>
      <c r="E70">
        <v>86.579344401840572</v>
      </c>
      <c r="F70">
        <v>1079.1068142035281</v>
      </c>
      <c r="G70">
        <v>0</v>
      </c>
    </row>
    <row r="71" spans="1:7" x14ac:dyDescent="0.25">
      <c r="A71">
        <v>335.7076199054718</v>
      </c>
      <c r="B71">
        <v>36.490070444760271</v>
      </c>
      <c r="C71">
        <v>0</v>
      </c>
      <c r="D71">
        <v>40</v>
      </c>
      <c r="E71">
        <v>86.192413884752227</v>
      </c>
      <c r="F71">
        <v>1082.6167437587669</v>
      </c>
      <c r="G71">
        <v>0</v>
      </c>
    </row>
    <row r="72" spans="1:7" x14ac:dyDescent="0.25">
      <c r="A72">
        <v>340.71762585639948</v>
      </c>
      <c r="B72">
        <v>38.161998334916113</v>
      </c>
      <c r="C72">
        <v>0</v>
      </c>
      <c r="D72">
        <v>40</v>
      </c>
      <c r="E72">
        <v>86.545848536389144</v>
      </c>
      <c r="F72">
        <v>1084.4547454238509</v>
      </c>
      <c r="G72">
        <v>0</v>
      </c>
    </row>
    <row r="73" spans="1:7" x14ac:dyDescent="0.25">
      <c r="A73">
        <v>345.72094988822943</v>
      </c>
      <c r="B73">
        <v>39.360036736113692</v>
      </c>
      <c r="C73">
        <v>0</v>
      </c>
      <c r="D73">
        <v>40</v>
      </c>
      <c r="E73">
        <v>78.953579487073824</v>
      </c>
      <c r="F73">
        <v>1085.0947086877379</v>
      </c>
      <c r="G73">
        <v>0</v>
      </c>
    </row>
    <row r="74" spans="1:7" x14ac:dyDescent="0.25">
      <c r="A74">
        <v>350.7409679889679</v>
      </c>
      <c r="B74">
        <v>39.871843512586167</v>
      </c>
      <c r="C74">
        <v>0</v>
      </c>
      <c r="D74">
        <v>40</v>
      </c>
      <c r="E74">
        <v>79.150179240537597</v>
      </c>
      <c r="F74">
        <v>1085.222865175152</v>
      </c>
      <c r="G74">
        <v>0</v>
      </c>
    </row>
    <row r="75" spans="1:7" x14ac:dyDescent="0.25">
      <c r="A75">
        <v>355.7468159198761</v>
      </c>
      <c r="B75">
        <v>40.603365508257447</v>
      </c>
      <c r="C75">
        <v>0</v>
      </c>
      <c r="D75">
        <v>40</v>
      </c>
      <c r="E75">
        <v>80.895605995599908</v>
      </c>
      <c r="F75">
        <v>558.28641005694556</v>
      </c>
      <c r="G75">
        <v>0</v>
      </c>
    </row>
    <row r="76" spans="1:7" x14ac:dyDescent="0.25">
      <c r="A76">
        <v>360.75434684753418</v>
      </c>
      <c r="B76">
        <v>40.609461495000261</v>
      </c>
      <c r="C76">
        <v>0</v>
      </c>
      <c r="D76">
        <v>40</v>
      </c>
      <c r="E76">
        <v>39.164980400276711</v>
      </c>
      <c r="F76">
        <v>286.9080396843267</v>
      </c>
      <c r="G76">
        <v>0</v>
      </c>
    </row>
    <row r="77" spans="1:7" x14ac:dyDescent="0.25">
      <c r="A77">
        <v>365.76100206375122</v>
      </c>
      <c r="B77">
        <v>40.003006131387309</v>
      </c>
      <c r="C77">
        <v>0</v>
      </c>
      <c r="D77">
        <v>40</v>
      </c>
      <c r="E77">
        <v>21.033344357099061</v>
      </c>
      <c r="F77">
        <v>147.75463430604091</v>
      </c>
      <c r="G77">
        <v>0</v>
      </c>
    </row>
    <row r="78" spans="1:7" x14ac:dyDescent="0.25">
      <c r="A78">
        <v>370.77093386650091</v>
      </c>
      <c r="B78">
        <v>38.809774190887417</v>
      </c>
      <c r="C78">
        <v>0</v>
      </c>
      <c r="D78">
        <v>40</v>
      </c>
      <c r="E78">
        <v>13.32607155956647</v>
      </c>
      <c r="F78">
        <v>148.94486011515349</v>
      </c>
      <c r="G78">
        <v>0</v>
      </c>
    </row>
    <row r="79" spans="1:7" x14ac:dyDescent="0.25">
      <c r="A79">
        <v>375.77761793136602</v>
      </c>
      <c r="B79">
        <v>37.623286240354908</v>
      </c>
      <c r="C79">
        <v>0</v>
      </c>
      <c r="D79">
        <v>40</v>
      </c>
      <c r="E79">
        <v>16.929442744236191</v>
      </c>
      <c r="F79">
        <v>151.32157387479859</v>
      </c>
      <c r="G79">
        <v>0</v>
      </c>
    </row>
    <row r="80" spans="1:7" x14ac:dyDescent="0.25">
      <c r="A80">
        <v>380.79095101356512</v>
      </c>
      <c r="B80">
        <v>36.510695438731581</v>
      </c>
      <c r="C80">
        <v>0</v>
      </c>
      <c r="D80">
        <v>40</v>
      </c>
      <c r="E80">
        <v>18.56278085695255</v>
      </c>
      <c r="F80">
        <v>154.81087843606699</v>
      </c>
      <c r="G80">
        <v>0</v>
      </c>
    </row>
    <row r="81" spans="1:7" x14ac:dyDescent="0.25">
      <c r="A81">
        <v>385.79426193237299</v>
      </c>
      <c r="B81">
        <v>35.533403815939323</v>
      </c>
      <c r="C81">
        <v>0</v>
      </c>
      <c r="D81">
        <v>40</v>
      </c>
      <c r="E81">
        <v>19.95662524547793</v>
      </c>
      <c r="F81">
        <v>159.27747462012769</v>
      </c>
      <c r="G81">
        <v>0</v>
      </c>
    </row>
    <row r="82" spans="1:7" x14ac:dyDescent="0.25">
      <c r="A82">
        <v>390.80093002319342</v>
      </c>
      <c r="B82">
        <v>34.562568884318608</v>
      </c>
      <c r="C82">
        <v>0</v>
      </c>
      <c r="D82">
        <v>40</v>
      </c>
      <c r="E82">
        <v>21.044189212491631</v>
      </c>
      <c r="F82">
        <v>164.71490573580911</v>
      </c>
      <c r="G82">
        <v>0</v>
      </c>
    </row>
    <row r="83" spans="1:7" x14ac:dyDescent="0.25">
      <c r="A83">
        <v>395.81427383422852</v>
      </c>
      <c r="B83">
        <v>33.75155335066043</v>
      </c>
      <c r="C83">
        <v>0</v>
      </c>
      <c r="D83">
        <v>40</v>
      </c>
      <c r="E83">
        <v>22.642949055034862</v>
      </c>
      <c r="F83">
        <v>170.9633523851486</v>
      </c>
      <c r="G83">
        <v>0</v>
      </c>
    </row>
    <row r="84" spans="1:7" x14ac:dyDescent="0.25">
      <c r="A84">
        <v>400.90095090866089</v>
      </c>
      <c r="B84">
        <v>33.200066589705528</v>
      </c>
      <c r="C84">
        <v>0</v>
      </c>
      <c r="D84">
        <v>40</v>
      </c>
      <c r="E84">
        <v>23.574369187812319</v>
      </c>
      <c r="F84">
        <v>177.7632857954431</v>
      </c>
      <c r="G84">
        <v>0</v>
      </c>
    </row>
    <row r="85" spans="1:7" x14ac:dyDescent="0.25">
      <c r="A85">
        <v>405.86760592460632</v>
      </c>
      <c r="B85">
        <v>32.582430250349567</v>
      </c>
      <c r="C85">
        <v>0</v>
      </c>
      <c r="D85">
        <v>40</v>
      </c>
      <c r="E85">
        <v>23.88016661091666</v>
      </c>
      <c r="F85">
        <v>185.18085554509349</v>
      </c>
      <c r="G85">
        <v>0</v>
      </c>
    </row>
    <row r="86" spans="1:7" x14ac:dyDescent="0.25">
      <c r="A86">
        <v>410.97264790534967</v>
      </c>
      <c r="B86">
        <v>31.999243966450319</v>
      </c>
      <c r="C86">
        <v>0</v>
      </c>
      <c r="D86">
        <v>40</v>
      </c>
      <c r="E86">
        <v>25.441105120255369</v>
      </c>
      <c r="F86">
        <v>193.18161157864321</v>
      </c>
      <c r="G86">
        <v>0</v>
      </c>
    </row>
    <row r="87" spans="1:7" x14ac:dyDescent="0.25">
      <c r="A87">
        <v>415.88966798782349</v>
      </c>
      <c r="B87">
        <v>31.204571509923952</v>
      </c>
      <c r="C87">
        <v>0</v>
      </c>
      <c r="D87">
        <v>40</v>
      </c>
      <c r="E87">
        <v>26.655745214267149</v>
      </c>
      <c r="F87">
        <v>201.9770400687193</v>
      </c>
      <c r="G87">
        <v>0</v>
      </c>
    </row>
    <row r="88" spans="1:7" x14ac:dyDescent="0.25">
      <c r="A88">
        <v>420.89761900901789</v>
      </c>
      <c r="B88">
        <v>30.54808489190734</v>
      </c>
      <c r="C88">
        <v>0</v>
      </c>
      <c r="D88">
        <v>40</v>
      </c>
      <c r="E88">
        <v>29.044105799450119</v>
      </c>
      <c r="F88">
        <v>211.42895517681191</v>
      </c>
      <c r="G88">
        <v>0</v>
      </c>
    </row>
    <row r="89" spans="1:7" x14ac:dyDescent="0.25">
      <c r="A89">
        <v>425.90425205230707</v>
      </c>
      <c r="B89">
        <v>29.878865588581739</v>
      </c>
      <c r="C89">
        <v>0</v>
      </c>
      <c r="D89">
        <v>40</v>
      </c>
      <c r="E89">
        <v>30.101633012466099</v>
      </c>
      <c r="F89">
        <v>221.55008958823021</v>
      </c>
      <c r="G89">
        <v>0</v>
      </c>
    </row>
    <row r="90" spans="1:7" x14ac:dyDescent="0.25">
      <c r="A90">
        <v>430.91427898406982</v>
      </c>
      <c r="B90">
        <v>29.332039662790329</v>
      </c>
      <c r="C90">
        <v>0</v>
      </c>
      <c r="D90">
        <v>40</v>
      </c>
      <c r="E90">
        <v>31.747615065614809</v>
      </c>
      <c r="F90">
        <v>232.21804992543991</v>
      </c>
      <c r="G90">
        <v>0</v>
      </c>
    </row>
    <row r="91" spans="1:7" x14ac:dyDescent="0.25">
      <c r="A91">
        <v>435.9176070690155</v>
      </c>
      <c r="B91">
        <v>28.768746710415751</v>
      </c>
      <c r="C91">
        <v>0</v>
      </c>
      <c r="D91">
        <v>40</v>
      </c>
      <c r="E91">
        <v>32.815774555949517</v>
      </c>
      <c r="F91">
        <v>243.44930321502409</v>
      </c>
      <c r="G91">
        <v>0</v>
      </c>
    </row>
    <row r="92" spans="1:7" x14ac:dyDescent="0.25">
      <c r="A92">
        <v>440.92639398574829</v>
      </c>
      <c r="B92">
        <v>28.557809561192052</v>
      </c>
      <c r="C92">
        <v>0</v>
      </c>
      <c r="D92">
        <v>40</v>
      </c>
      <c r="E92">
        <v>34.427295229636798</v>
      </c>
      <c r="F92">
        <v>254.8914936538321</v>
      </c>
      <c r="G92">
        <v>0</v>
      </c>
    </row>
    <row r="93" spans="1:7" x14ac:dyDescent="0.25">
      <c r="A93">
        <v>445.93094706535339</v>
      </c>
      <c r="B93">
        <v>28.11791352290269</v>
      </c>
      <c r="C93">
        <v>0</v>
      </c>
      <c r="D93">
        <v>40</v>
      </c>
      <c r="E93">
        <v>34.341481325366651</v>
      </c>
      <c r="F93">
        <v>266.77358013092942</v>
      </c>
      <c r="G93">
        <v>0</v>
      </c>
    </row>
    <row r="94" spans="1:7" x14ac:dyDescent="0.25">
      <c r="A94">
        <v>450.92324590682978</v>
      </c>
      <c r="B94">
        <v>28.639640183158541</v>
      </c>
      <c r="C94">
        <v>0</v>
      </c>
      <c r="D94">
        <v>40</v>
      </c>
      <c r="E94">
        <v>36.583581333590182</v>
      </c>
      <c r="F94">
        <v>278.1339399477709</v>
      </c>
      <c r="G94">
        <v>0</v>
      </c>
    </row>
    <row r="95" spans="1:7" x14ac:dyDescent="0.25">
      <c r="A95">
        <v>455.92094898223883</v>
      </c>
      <c r="B95">
        <v>28.378099224496779</v>
      </c>
      <c r="C95">
        <v>0</v>
      </c>
      <c r="D95">
        <v>40</v>
      </c>
      <c r="E95">
        <v>33.473847277559678</v>
      </c>
      <c r="F95">
        <v>289.7558407232741</v>
      </c>
      <c r="G95">
        <v>0</v>
      </c>
    </row>
    <row r="96" spans="1:7" x14ac:dyDescent="0.25">
      <c r="A96">
        <v>460.93966388702393</v>
      </c>
      <c r="B96">
        <v>29.005701538619888</v>
      </c>
      <c r="C96">
        <v>0</v>
      </c>
      <c r="D96">
        <v>40</v>
      </c>
      <c r="E96">
        <v>37.390586920490144</v>
      </c>
      <c r="F96">
        <v>300.75013918465419</v>
      </c>
      <c r="G96">
        <v>0</v>
      </c>
    </row>
    <row r="97" spans="1:7" x14ac:dyDescent="0.25">
      <c r="A97">
        <v>465.96427392959589</v>
      </c>
      <c r="B97">
        <v>28.880162502210101</v>
      </c>
      <c r="C97">
        <v>0</v>
      </c>
      <c r="D97">
        <v>40</v>
      </c>
      <c r="E97">
        <v>34.371883203838067</v>
      </c>
      <c r="F97">
        <v>311.86997668244408</v>
      </c>
      <c r="G97">
        <v>0</v>
      </c>
    </row>
    <row r="98" spans="1:7" x14ac:dyDescent="0.25">
      <c r="A98">
        <v>470.95908784866327</v>
      </c>
      <c r="B98">
        <v>28.914327804371201</v>
      </c>
      <c r="C98">
        <v>0</v>
      </c>
      <c r="D98">
        <v>40</v>
      </c>
      <c r="E98">
        <v>37.977121078632329</v>
      </c>
      <c r="F98">
        <v>322.95564887807291</v>
      </c>
      <c r="G98">
        <v>0</v>
      </c>
    </row>
    <row r="99" spans="1:7" x14ac:dyDescent="0.25">
      <c r="A99">
        <v>475.98055100440979</v>
      </c>
      <c r="B99">
        <v>29.534231733716791</v>
      </c>
      <c r="C99">
        <v>0</v>
      </c>
      <c r="D99">
        <v>40</v>
      </c>
      <c r="E99">
        <v>38.225312927075372</v>
      </c>
      <c r="F99">
        <v>333.4214171443561</v>
      </c>
      <c r="G9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18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0.29099607467651373</v>
      </c>
      <c r="B4">
        <v>1.00041342892998</v>
      </c>
      <c r="C4">
        <v>0</v>
      </c>
      <c r="D4">
        <v>40</v>
      </c>
      <c r="E4">
        <v>50</v>
      </c>
      <c r="F4">
        <v>-26.000413428929981</v>
      </c>
      <c r="G4">
        <v>0</v>
      </c>
    </row>
    <row r="5" spans="1:7" x14ac:dyDescent="0.25">
      <c r="A5">
        <v>5.187324047088623</v>
      </c>
      <c r="B5">
        <v>2.2464350979097349</v>
      </c>
      <c r="C5">
        <v>0</v>
      </c>
      <c r="D5">
        <v>40</v>
      </c>
      <c r="E5">
        <v>46.537741146594989</v>
      </c>
      <c r="F5">
        <v>11.75315147316029</v>
      </c>
      <c r="G5">
        <v>0</v>
      </c>
    </row>
    <row r="6" spans="1:7" x14ac:dyDescent="0.25">
      <c r="A6">
        <v>10.175245046615601</v>
      </c>
      <c r="B6">
        <v>3.4080261037936221</v>
      </c>
      <c r="C6">
        <v>0</v>
      </c>
      <c r="D6">
        <v>40</v>
      </c>
      <c r="E6">
        <v>43.550392396980719</v>
      </c>
      <c r="F6">
        <v>48.345125369366663</v>
      </c>
      <c r="G6">
        <v>0</v>
      </c>
    </row>
    <row r="7" spans="1:7" x14ac:dyDescent="0.25">
      <c r="A7">
        <v>15.19031286239624</v>
      </c>
      <c r="B7">
        <v>4.5091463596900647</v>
      </c>
      <c r="C7">
        <v>0</v>
      </c>
      <c r="D7">
        <v>40</v>
      </c>
      <c r="E7">
        <v>45.179241784080453</v>
      </c>
      <c r="F7">
        <v>83.835979009676606</v>
      </c>
      <c r="G7">
        <v>0</v>
      </c>
    </row>
    <row r="8" spans="1:7" x14ac:dyDescent="0.25">
      <c r="A8">
        <v>20.180302858352661</v>
      </c>
      <c r="B8">
        <v>5.5609414778146888</v>
      </c>
      <c r="C8">
        <v>0</v>
      </c>
      <c r="D8">
        <v>40</v>
      </c>
      <c r="E8">
        <v>46.71676969364345</v>
      </c>
      <c r="F8">
        <v>118.2750375318619</v>
      </c>
      <c r="G8">
        <v>0</v>
      </c>
    </row>
    <row r="9" spans="1:7" x14ac:dyDescent="0.25">
      <c r="A9">
        <v>25.19697093963623</v>
      </c>
      <c r="B9">
        <v>6.5718561875983861</v>
      </c>
      <c r="C9">
        <v>0</v>
      </c>
      <c r="D9">
        <v>40</v>
      </c>
      <c r="E9">
        <v>48.197161351629788</v>
      </c>
      <c r="F9">
        <v>151.70318134426361</v>
      </c>
      <c r="G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19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0.26248002052307129</v>
      </c>
      <c r="B4">
        <v>30.000444030776009</v>
      </c>
      <c r="C4">
        <v>0</v>
      </c>
      <c r="D4">
        <v>40</v>
      </c>
      <c r="E4">
        <v>50</v>
      </c>
      <c r="F4">
        <v>-878.00008880615519</v>
      </c>
      <c r="G4">
        <v>0</v>
      </c>
    </row>
    <row r="5" spans="1:7" x14ac:dyDescent="0.25">
      <c r="A5">
        <v>5.1874289512634277</v>
      </c>
      <c r="B5">
        <v>29.259684098953851</v>
      </c>
      <c r="C5">
        <v>0</v>
      </c>
      <c r="D5">
        <v>40</v>
      </c>
      <c r="E5">
        <v>0</v>
      </c>
      <c r="F5">
        <v>-875.852025625946</v>
      </c>
      <c r="G5">
        <v>0</v>
      </c>
    </row>
    <row r="6" spans="1:7" x14ac:dyDescent="0.25">
      <c r="A6">
        <v>10.177053928375241</v>
      </c>
      <c r="B6">
        <v>28.281424632729419</v>
      </c>
      <c r="C6">
        <v>0</v>
      </c>
      <c r="D6">
        <v>40</v>
      </c>
      <c r="E6">
        <v>0</v>
      </c>
      <c r="F6">
        <v>-873.50831055249193</v>
      </c>
      <c r="G6">
        <v>0</v>
      </c>
    </row>
    <row r="7" spans="1:7" x14ac:dyDescent="0.25">
      <c r="A7">
        <v>15.197038888931271</v>
      </c>
      <c r="B7">
        <v>27.319254644685561</v>
      </c>
      <c r="C7">
        <v>0</v>
      </c>
      <c r="D7">
        <v>40</v>
      </c>
      <c r="E7">
        <v>0</v>
      </c>
      <c r="F7">
        <v>-870.972161481429</v>
      </c>
      <c r="G7">
        <v>0</v>
      </c>
    </row>
    <row r="8" spans="1:7" x14ac:dyDescent="0.25">
      <c r="A8">
        <v>20.187026977539059</v>
      </c>
      <c r="B8">
        <v>26.37365097523794</v>
      </c>
      <c r="C8">
        <v>0</v>
      </c>
      <c r="D8">
        <v>40</v>
      </c>
      <c r="E8">
        <v>0</v>
      </c>
      <c r="F8">
        <v>-868.24689167647659</v>
      </c>
      <c r="G8">
        <v>0</v>
      </c>
    </row>
    <row r="9" spans="1:7" x14ac:dyDescent="0.25">
      <c r="A9">
        <v>25.203725814819339</v>
      </c>
      <c r="B9">
        <v>25.44456242496058</v>
      </c>
      <c r="C9">
        <v>0</v>
      </c>
      <c r="D9">
        <v>40</v>
      </c>
      <c r="E9">
        <v>0</v>
      </c>
      <c r="F9">
        <v>-865.33580416146867</v>
      </c>
      <c r="G9">
        <v>0</v>
      </c>
    </row>
    <row r="10" spans="1:7" x14ac:dyDescent="0.25">
      <c r="A10">
        <v>30.212231874465939</v>
      </c>
      <c r="B10">
        <v>24.532057101502769</v>
      </c>
      <c r="C10">
        <v>0</v>
      </c>
      <c r="D10">
        <v>40</v>
      </c>
      <c r="E10">
        <v>0</v>
      </c>
      <c r="F10">
        <v>-862.24221558176919</v>
      </c>
      <c r="G10">
        <v>0</v>
      </c>
    </row>
    <row r="11" spans="1:7" x14ac:dyDescent="0.25">
      <c r="A11">
        <v>35.220362901687622</v>
      </c>
      <c r="B11">
        <v>23.636988333919419</v>
      </c>
      <c r="C11">
        <v>0</v>
      </c>
      <c r="D11">
        <v>40</v>
      </c>
      <c r="E11">
        <v>0</v>
      </c>
      <c r="F11">
        <v>-858.96961324855306</v>
      </c>
      <c r="G11">
        <v>0</v>
      </c>
    </row>
    <row r="12" spans="1:7" x14ac:dyDescent="0.25">
      <c r="A12">
        <v>40.235687017440803</v>
      </c>
      <c r="B12">
        <v>22.757818718752912</v>
      </c>
      <c r="C12">
        <v>0</v>
      </c>
      <c r="D12">
        <v>40</v>
      </c>
      <c r="E12">
        <v>0</v>
      </c>
      <c r="F12">
        <v>-855.52117699230359</v>
      </c>
      <c r="G12">
        <v>0</v>
      </c>
    </row>
    <row r="13" spans="1:7" x14ac:dyDescent="0.25">
      <c r="A13">
        <v>45.223697900772088</v>
      </c>
      <c r="B13">
        <v>21.895013695226929</v>
      </c>
      <c r="C13">
        <v>0</v>
      </c>
      <c r="D13">
        <v>40</v>
      </c>
      <c r="E13">
        <v>0</v>
      </c>
      <c r="F13">
        <v>-851.900179731349</v>
      </c>
      <c r="G13">
        <v>0</v>
      </c>
    </row>
    <row r="14" spans="1:7" x14ac:dyDescent="0.25">
      <c r="A14">
        <v>50.240392923355103</v>
      </c>
      <c r="B14">
        <v>21.04872512769715</v>
      </c>
      <c r="C14">
        <v>0</v>
      </c>
      <c r="D14">
        <v>40</v>
      </c>
      <c r="E14">
        <v>0</v>
      </c>
      <c r="F14">
        <v>-848.1099247568884</v>
      </c>
      <c r="G14">
        <v>0</v>
      </c>
    </row>
    <row r="15" spans="1:7" x14ac:dyDescent="0.25">
      <c r="A15">
        <v>55.240434885025017</v>
      </c>
      <c r="B15">
        <v>20.21959333727834</v>
      </c>
      <c r="C15">
        <v>0</v>
      </c>
      <c r="D15">
        <v>40</v>
      </c>
      <c r="E15">
        <v>0</v>
      </c>
      <c r="F15">
        <v>-844.15384342434402</v>
      </c>
      <c r="G15">
        <v>0</v>
      </c>
    </row>
    <row r="16" spans="1:7" x14ac:dyDescent="0.25">
      <c r="A16">
        <v>60.253765821456909</v>
      </c>
      <c r="B16">
        <v>19.406873680960491</v>
      </c>
      <c r="C16">
        <v>0</v>
      </c>
      <c r="D16">
        <v>40</v>
      </c>
      <c r="E16">
        <v>0</v>
      </c>
      <c r="F16">
        <v>-840.03521816053615</v>
      </c>
      <c r="G16">
        <v>0</v>
      </c>
    </row>
    <row r="17" spans="1:7" x14ac:dyDescent="0.25">
      <c r="A17">
        <v>65.342320919036865</v>
      </c>
      <c r="B17">
        <v>18.61035480162127</v>
      </c>
      <c r="C17">
        <v>0</v>
      </c>
      <c r="D17">
        <v>40</v>
      </c>
      <c r="E17">
        <v>0</v>
      </c>
      <c r="F17">
        <v>-835.75728912086038</v>
      </c>
      <c r="G1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20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0.27965784072875982</v>
      </c>
      <c r="B4">
        <v>10.00024031390249</v>
      </c>
      <c r="C4">
        <v>0</v>
      </c>
      <c r="D4">
        <v>40</v>
      </c>
      <c r="E4">
        <v>50</v>
      </c>
      <c r="F4">
        <v>-288.00024031390251</v>
      </c>
      <c r="G4">
        <v>0</v>
      </c>
    </row>
    <row r="5" spans="1:7" x14ac:dyDescent="0.25">
      <c r="A5">
        <v>5.1864938735961914</v>
      </c>
      <c r="B5">
        <v>9.7544319972713485</v>
      </c>
      <c r="C5">
        <v>0</v>
      </c>
      <c r="D5">
        <v>40</v>
      </c>
      <c r="E5">
        <v>15.423301640184951</v>
      </c>
      <c r="F5">
        <v>-257.75467231117392</v>
      </c>
      <c r="G5">
        <v>0</v>
      </c>
    </row>
    <row r="6" spans="1:7" x14ac:dyDescent="0.25">
      <c r="A6">
        <v>10.179399013519291</v>
      </c>
      <c r="B6">
        <v>9.3208995861064334</v>
      </c>
      <c r="C6">
        <v>0</v>
      </c>
      <c r="D6">
        <v>40</v>
      </c>
      <c r="E6">
        <v>18.878320037307329</v>
      </c>
      <c r="F6">
        <v>-227.0755718972803</v>
      </c>
      <c r="G6">
        <v>0</v>
      </c>
    </row>
    <row r="7" spans="1:7" x14ac:dyDescent="0.25">
      <c r="A7">
        <v>15.19013786315918</v>
      </c>
      <c r="B7">
        <v>8.9775183529330214</v>
      </c>
      <c r="C7">
        <v>0</v>
      </c>
      <c r="D7">
        <v>40</v>
      </c>
      <c r="E7">
        <v>22.399020347225569</v>
      </c>
      <c r="F7">
        <v>-196.0530902502133</v>
      </c>
      <c r="G7">
        <v>0</v>
      </c>
    </row>
    <row r="8" spans="1:7" x14ac:dyDescent="0.25">
      <c r="A8">
        <v>20.18941593170166</v>
      </c>
      <c r="B8">
        <v>8.7203057097093524</v>
      </c>
      <c r="C8">
        <v>0</v>
      </c>
      <c r="D8">
        <v>40</v>
      </c>
      <c r="E8">
        <v>24.87304394439683</v>
      </c>
      <c r="F8">
        <v>-164.77339595992271</v>
      </c>
      <c r="G8">
        <v>0</v>
      </c>
    </row>
    <row r="9" spans="1:7" x14ac:dyDescent="0.25">
      <c r="A9">
        <v>25.202739953994751</v>
      </c>
      <c r="B9">
        <v>8.5584583244918413</v>
      </c>
      <c r="C9">
        <v>0</v>
      </c>
      <c r="D9">
        <v>40</v>
      </c>
      <c r="E9">
        <v>27.273199152111282</v>
      </c>
      <c r="F9">
        <v>-133.3318542844145</v>
      </c>
      <c r="G9">
        <v>0</v>
      </c>
    </row>
    <row r="10" spans="1:7" x14ac:dyDescent="0.25">
      <c r="A10">
        <v>30.207920789718631</v>
      </c>
      <c r="B10">
        <v>8.5009967476135024</v>
      </c>
      <c r="C10">
        <v>0</v>
      </c>
      <c r="D10">
        <v>40</v>
      </c>
      <c r="E10">
        <v>29.53523354198397</v>
      </c>
      <c r="F10">
        <v>-101.832851032028</v>
      </c>
      <c r="G10">
        <v>0</v>
      </c>
    </row>
    <row r="11" spans="1:7" x14ac:dyDescent="0.25">
      <c r="A11">
        <v>35.223794937133789</v>
      </c>
      <c r="B11">
        <v>8.5526175982709098</v>
      </c>
      <c r="C11">
        <v>0</v>
      </c>
      <c r="D11">
        <v>40</v>
      </c>
      <c r="E11">
        <v>31.640598567598079</v>
      </c>
      <c r="F11">
        <v>-70.385468630298945</v>
      </c>
      <c r="G11">
        <v>0</v>
      </c>
    </row>
    <row r="12" spans="1:7" x14ac:dyDescent="0.25">
      <c r="A12">
        <v>40.239260911941528</v>
      </c>
      <c r="B12">
        <v>8.7201548080553071</v>
      </c>
      <c r="C12">
        <v>0</v>
      </c>
      <c r="D12">
        <v>40</v>
      </c>
      <c r="E12">
        <v>33.590106794861683</v>
      </c>
      <c r="F12">
        <v>-39.10562343835425</v>
      </c>
      <c r="G12">
        <v>0</v>
      </c>
    </row>
    <row r="13" spans="1:7" x14ac:dyDescent="0.25">
      <c r="A13">
        <v>45.204945802688599</v>
      </c>
      <c r="B13">
        <v>9.0010425742053961</v>
      </c>
      <c r="C13">
        <v>0</v>
      </c>
      <c r="D13">
        <v>40</v>
      </c>
      <c r="E13">
        <v>35.359055434693261</v>
      </c>
      <c r="F13">
        <v>-8.1066660125596464</v>
      </c>
      <c r="G13">
        <v>0</v>
      </c>
    </row>
    <row r="14" spans="1:7" x14ac:dyDescent="0.25">
      <c r="A14">
        <v>50.255719900131233</v>
      </c>
      <c r="B14">
        <v>9.3945902720598742</v>
      </c>
      <c r="C14">
        <v>0</v>
      </c>
      <c r="D14">
        <v>40</v>
      </c>
      <c r="E14">
        <v>36.97451428201078</v>
      </c>
      <c r="F14">
        <v>22.498743715380481</v>
      </c>
      <c r="G14">
        <v>0</v>
      </c>
    </row>
    <row r="15" spans="1:7" x14ac:dyDescent="0.25">
      <c r="A15">
        <v>55.232679843902588</v>
      </c>
      <c r="B15">
        <v>9.8938821468331568</v>
      </c>
      <c r="C15">
        <v>0</v>
      </c>
      <c r="D15">
        <v>40</v>
      </c>
      <c r="E15">
        <v>38.422294690932468</v>
      </c>
      <c r="F15">
        <v>52.604861568547321</v>
      </c>
      <c r="G15">
        <v>0</v>
      </c>
    </row>
    <row r="16" spans="1:7" x14ac:dyDescent="0.25">
      <c r="A16">
        <v>60.349499940872192</v>
      </c>
      <c r="B16">
        <v>10.49352649649078</v>
      </c>
      <c r="C16">
        <v>0</v>
      </c>
      <c r="D16">
        <v>40</v>
      </c>
      <c r="E16">
        <v>39.724481106572803</v>
      </c>
      <c r="F16">
        <v>82.111335072056534</v>
      </c>
      <c r="G16">
        <v>0</v>
      </c>
    </row>
    <row r="17" spans="1:7" x14ac:dyDescent="0.25">
      <c r="A17">
        <v>65.262748003005981</v>
      </c>
      <c r="B17">
        <v>11.184527261037861</v>
      </c>
      <c r="C17">
        <v>0</v>
      </c>
      <c r="D17">
        <v>40</v>
      </c>
      <c r="E17">
        <v>40.874882458913881</v>
      </c>
      <c r="F17">
        <v>110.9268078110187</v>
      </c>
      <c r="G1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21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  <row r="4" spans="1:7" x14ac:dyDescent="0.25">
      <c r="A4">
        <v>0.25367999076843262</v>
      </c>
      <c r="B4">
        <v>10.000153533883189</v>
      </c>
      <c r="C4">
        <v>0</v>
      </c>
      <c r="D4">
        <v>40</v>
      </c>
      <c r="E4">
        <v>50</v>
      </c>
      <c r="F4">
        <v>-288.00015353388318</v>
      </c>
      <c r="G4">
        <v>0</v>
      </c>
    </row>
    <row r="5" spans="1:7" x14ac:dyDescent="0.25">
      <c r="A5">
        <v>5.2005128860473633</v>
      </c>
      <c r="B5">
        <v>9.7493917612666685</v>
      </c>
      <c r="C5">
        <v>0</v>
      </c>
      <c r="D5">
        <v>40</v>
      </c>
      <c r="E5">
        <v>15.423416189810419</v>
      </c>
      <c r="F5">
        <v>-257.74954529514991</v>
      </c>
      <c r="G5">
        <v>0</v>
      </c>
    </row>
    <row r="6" spans="1:7" x14ac:dyDescent="0.25">
      <c r="A6">
        <v>10.17355799674988</v>
      </c>
      <c r="B6">
        <v>9.316202859737599</v>
      </c>
      <c r="C6">
        <v>0</v>
      </c>
      <c r="D6">
        <v>40</v>
      </c>
      <c r="E6">
        <v>18.90210424002009</v>
      </c>
      <c r="F6">
        <v>-227.06574815488739</v>
      </c>
      <c r="G6">
        <v>0</v>
      </c>
    </row>
    <row r="7" spans="1:7" x14ac:dyDescent="0.25">
      <c r="A7">
        <v>15.196932792663571</v>
      </c>
      <c r="B7">
        <v>8.973048778335702</v>
      </c>
      <c r="C7">
        <v>0</v>
      </c>
      <c r="D7">
        <v>40</v>
      </c>
      <c r="E7">
        <v>22.40442227408499</v>
      </c>
      <c r="F7">
        <v>-196.03879693322321</v>
      </c>
      <c r="G7">
        <v>0</v>
      </c>
    </row>
    <row r="8" spans="1:7" x14ac:dyDescent="0.25">
      <c r="A8">
        <v>20.190253973007199</v>
      </c>
      <c r="B8">
        <v>8.715965949133258</v>
      </c>
      <c r="C8">
        <v>0</v>
      </c>
      <c r="D8">
        <v>40</v>
      </c>
      <c r="E8">
        <v>24.878905364353511</v>
      </c>
      <c r="F8">
        <v>-164.7547628823564</v>
      </c>
      <c r="G8">
        <v>0</v>
      </c>
    </row>
    <row r="9" spans="1:7" x14ac:dyDescent="0.25">
      <c r="A9">
        <v>25.203589916229252</v>
      </c>
      <c r="B9">
        <v>8.5544061131279108</v>
      </c>
      <c r="C9">
        <v>0</v>
      </c>
      <c r="D9">
        <v>40</v>
      </c>
      <c r="E9">
        <v>27.279565527418331</v>
      </c>
      <c r="F9">
        <v>-133.3091689954843</v>
      </c>
      <c r="G9">
        <v>0</v>
      </c>
    </row>
    <row r="10" spans="1:7" x14ac:dyDescent="0.25">
      <c r="A10">
        <v>30.213622808456421</v>
      </c>
      <c r="B10">
        <v>8.4972083954668882</v>
      </c>
      <c r="C10">
        <v>0</v>
      </c>
      <c r="D10">
        <v>40</v>
      </c>
      <c r="E10">
        <v>29.541004985338731</v>
      </c>
      <c r="F10">
        <v>-101.8063773909512</v>
      </c>
      <c r="G10">
        <v>0</v>
      </c>
    </row>
    <row r="11" spans="1:7" x14ac:dyDescent="0.25">
      <c r="A11">
        <v>35.220276832580574</v>
      </c>
      <c r="B11">
        <v>8.5490964635567241</v>
      </c>
      <c r="C11">
        <v>0</v>
      </c>
      <c r="D11">
        <v>40</v>
      </c>
      <c r="E11">
        <v>31.646411689856318</v>
      </c>
      <c r="F11">
        <v>-70.355473854507906</v>
      </c>
      <c r="G11">
        <v>0</v>
      </c>
    </row>
    <row r="12" spans="1:7" x14ac:dyDescent="0.25">
      <c r="A12">
        <v>40.240225791931152</v>
      </c>
      <c r="B12">
        <v>8.7167842633818164</v>
      </c>
      <c r="C12">
        <v>0</v>
      </c>
      <c r="D12">
        <v>40</v>
      </c>
      <c r="E12">
        <v>33.595843595099034</v>
      </c>
      <c r="F12">
        <v>-39.072258117889717</v>
      </c>
      <c r="G12">
        <v>0</v>
      </c>
    </row>
    <row r="13" spans="1:7" x14ac:dyDescent="0.25">
      <c r="A13">
        <v>45.223572969436653</v>
      </c>
      <c r="B13">
        <v>8.9981323089940908</v>
      </c>
      <c r="C13">
        <v>0</v>
      </c>
      <c r="D13">
        <v>40</v>
      </c>
      <c r="E13">
        <v>35.365264345340897</v>
      </c>
      <c r="F13">
        <v>-8.0703904268838151</v>
      </c>
      <c r="G13">
        <v>0</v>
      </c>
    </row>
    <row r="14" spans="1:7" x14ac:dyDescent="0.25">
      <c r="A14">
        <v>50.24026083946228</v>
      </c>
      <c r="B14">
        <v>9.3920999343464757</v>
      </c>
      <c r="C14">
        <v>0</v>
      </c>
      <c r="D14">
        <v>40</v>
      </c>
      <c r="E14">
        <v>36.979301252891688</v>
      </c>
      <c r="F14">
        <v>22.537509638769709</v>
      </c>
      <c r="G14">
        <v>0</v>
      </c>
    </row>
    <row r="15" spans="1:7" x14ac:dyDescent="0.25">
      <c r="A15">
        <v>55.243594884872437</v>
      </c>
      <c r="B15">
        <v>9.8928088049560348</v>
      </c>
      <c r="C15">
        <v>0</v>
      </c>
      <c r="D15">
        <v>40</v>
      </c>
      <c r="E15">
        <v>38.426888114343249</v>
      </c>
      <c r="F15">
        <v>52.644700833813673</v>
      </c>
      <c r="G15">
        <v>0</v>
      </c>
    </row>
    <row r="16" spans="1:7" x14ac:dyDescent="0.25">
      <c r="A16">
        <v>60.260313987731926</v>
      </c>
      <c r="B16">
        <v>10.492213615983021</v>
      </c>
      <c r="C16">
        <v>0</v>
      </c>
      <c r="D16">
        <v>40</v>
      </c>
      <c r="E16">
        <v>39.723946481769573</v>
      </c>
      <c r="F16">
        <v>82.152487217830654</v>
      </c>
      <c r="G16">
        <v>0</v>
      </c>
    </row>
    <row r="17" spans="1:7" x14ac:dyDescent="0.25">
      <c r="A17">
        <v>65.26359486579895</v>
      </c>
      <c r="B17">
        <v>11.186030451629129</v>
      </c>
      <c r="C17">
        <v>0</v>
      </c>
      <c r="D17">
        <v>40</v>
      </c>
      <c r="E17">
        <v>40.880472399549433</v>
      </c>
      <c r="F17">
        <v>110.9664567662015</v>
      </c>
      <c r="G17">
        <v>0</v>
      </c>
    </row>
    <row r="18" spans="1:7" x14ac:dyDescent="0.25">
      <c r="A18">
        <v>70.276909828186035</v>
      </c>
      <c r="B18">
        <v>11.962193114888819</v>
      </c>
      <c r="C18">
        <v>0</v>
      </c>
      <c r="D18">
        <v>40</v>
      </c>
      <c r="E18">
        <v>41.881613721026632</v>
      </c>
      <c r="F18">
        <v>139.0042636513127</v>
      </c>
      <c r="G18">
        <v>0</v>
      </c>
    </row>
    <row r="19" spans="1:7" x14ac:dyDescent="0.25">
      <c r="A19">
        <v>75.287259817123413</v>
      </c>
      <c r="B19">
        <v>12.768610842067091</v>
      </c>
      <c r="C19">
        <v>0</v>
      </c>
      <c r="D19">
        <v>40</v>
      </c>
      <c r="E19">
        <v>42.763023992788703</v>
      </c>
      <c r="F19">
        <v>166.23565280924561</v>
      </c>
      <c r="G19">
        <v>0</v>
      </c>
    </row>
    <row r="20" spans="1:7" x14ac:dyDescent="0.25">
      <c r="A20">
        <v>80.300256967544556</v>
      </c>
      <c r="B20">
        <v>13.56083024495768</v>
      </c>
      <c r="C20">
        <v>0</v>
      </c>
      <c r="D20">
        <v>40</v>
      </c>
      <c r="E20">
        <v>43.725570698734728</v>
      </c>
      <c r="F20">
        <v>192.67482256428789</v>
      </c>
      <c r="G20">
        <v>0</v>
      </c>
    </row>
    <row r="21" spans="1:7" x14ac:dyDescent="0.25">
      <c r="A21">
        <v>85.307072877883911</v>
      </c>
      <c r="B21">
        <v>14.33396275981154</v>
      </c>
      <c r="C21">
        <v>0</v>
      </c>
      <c r="D21">
        <v>40</v>
      </c>
      <c r="E21">
        <v>44.799229110987923</v>
      </c>
      <c r="F21">
        <v>218.34085980447639</v>
      </c>
      <c r="G21">
        <v>0</v>
      </c>
    </row>
    <row r="22" spans="1:7" x14ac:dyDescent="0.25">
      <c r="A22">
        <v>90.296924829483032</v>
      </c>
      <c r="B22">
        <v>15.08801324291459</v>
      </c>
      <c r="C22">
        <v>0</v>
      </c>
      <c r="D22">
        <v>40</v>
      </c>
      <c r="E22">
        <v>45.854752817216728</v>
      </c>
      <c r="F22">
        <v>243.2528465615618</v>
      </c>
      <c r="G22">
        <v>0</v>
      </c>
    </row>
    <row r="23" spans="1:7" x14ac:dyDescent="0.25">
      <c r="A23">
        <v>95.326949834823608</v>
      </c>
      <c r="B23">
        <v>15.82470732872312</v>
      </c>
      <c r="C23">
        <v>0</v>
      </c>
      <c r="D23">
        <v>40</v>
      </c>
      <c r="E23">
        <v>46.876669569130293</v>
      </c>
      <c r="F23">
        <v>267.4281392328387</v>
      </c>
      <c r="G23">
        <v>0</v>
      </c>
    </row>
    <row r="24" spans="1:7" x14ac:dyDescent="0.25">
      <c r="A24">
        <v>100.3235838413239</v>
      </c>
      <c r="B24">
        <v>16.544574917967282</v>
      </c>
      <c r="C24">
        <v>0</v>
      </c>
      <c r="D24">
        <v>40</v>
      </c>
      <c r="E24">
        <v>47.858203398784347</v>
      </c>
      <c r="F24">
        <v>290.88356431487142</v>
      </c>
      <c r="G24">
        <v>0</v>
      </c>
    </row>
    <row r="25" spans="1:7" x14ac:dyDescent="0.25">
      <c r="A25">
        <v>105.3269469738007</v>
      </c>
      <c r="B25">
        <v>17.24820385554499</v>
      </c>
      <c r="C25">
        <v>0</v>
      </c>
      <c r="D25">
        <v>40</v>
      </c>
      <c r="E25">
        <v>48.804108128001332</v>
      </c>
      <c r="F25">
        <v>313.63536045932642</v>
      </c>
      <c r="G25">
        <v>0</v>
      </c>
    </row>
    <row r="26" spans="1:7" x14ac:dyDescent="0.25">
      <c r="A26">
        <v>110.3369059562683</v>
      </c>
      <c r="B26">
        <v>17.936559797770499</v>
      </c>
      <c r="C26">
        <v>0</v>
      </c>
      <c r="D26">
        <v>40</v>
      </c>
      <c r="E26">
        <v>49.71468674110713</v>
      </c>
      <c r="F26">
        <v>335.69880066155588</v>
      </c>
      <c r="G26">
        <v>0</v>
      </c>
    </row>
    <row r="27" spans="1:7" x14ac:dyDescent="0.25">
      <c r="A27">
        <v>115.3436069488525</v>
      </c>
      <c r="B27">
        <v>18.610105119242871</v>
      </c>
      <c r="C27">
        <v>0</v>
      </c>
      <c r="D27">
        <v>40</v>
      </c>
      <c r="E27">
        <v>50.588593012985143</v>
      </c>
      <c r="F27">
        <v>357.08869554231308</v>
      </c>
      <c r="G27">
        <v>0</v>
      </c>
    </row>
    <row r="28" spans="1:7" x14ac:dyDescent="0.25">
      <c r="A28">
        <v>120.3635568618774</v>
      </c>
      <c r="B28">
        <v>19.269441773351168</v>
      </c>
      <c r="C28">
        <v>0</v>
      </c>
      <c r="D28">
        <v>40</v>
      </c>
      <c r="E28">
        <v>51.428117644495387</v>
      </c>
      <c r="F28">
        <v>377.81925376896191</v>
      </c>
      <c r="G28">
        <v>0</v>
      </c>
    </row>
    <row r="29" spans="1:7" x14ac:dyDescent="0.25">
      <c r="A29">
        <v>125.363627910614</v>
      </c>
      <c r="B29">
        <v>19.915092627957961</v>
      </c>
      <c r="C29">
        <v>0</v>
      </c>
      <c r="D29">
        <v>40</v>
      </c>
      <c r="E29">
        <v>52.233109519644003</v>
      </c>
      <c r="F29">
        <v>397.90416114100401</v>
      </c>
      <c r="G29">
        <v>0</v>
      </c>
    </row>
    <row r="30" spans="1:7" x14ac:dyDescent="0.25">
      <c r="A30">
        <v>130.37355399131769</v>
      </c>
      <c r="B30">
        <v>20.547194129216919</v>
      </c>
      <c r="C30">
        <v>0</v>
      </c>
      <c r="D30">
        <v>40</v>
      </c>
      <c r="E30">
        <v>53.004232091044898</v>
      </c>
      <c r="F30">
        <v>417.35696701178699</v>
      </c>
      <c r="G30">
        <v>0</v>
      </c>
    </row>
    <row r="31" spans="1:7" x14ac:dyDescent="0.25">
      <c r="A31">
        <v>135.3769109249115</v>
      </c>
      <c r="B31">
        <v>21.166588265233159</v>
      </c>
      <c r="C31">
        <v>0</v>
      </c>
      <c r="D31">
        <v>40</v>
      </c>
      <c r="E31">
        <v>53.743681621998903</v>
      </c>
      <c r="F31">
        <v>436.1903787465539</v>
      </c>
      <c r="G31">
        <v>0</v>
      </c>
    </row>
    <row r="32" spans="1:7" x14ac:dyDescent="0.25">
      <c r="A32">
        <v>140.3935589790344</v>
      </c>
      <c r="B32">
        <v>21.774161323654301</v>
      </c>
      <c r="C32">
        <v>0</v>
      </c>
      <c r="D32">
        <v>40</v>
      </c>
      <c r="E32">
        <v>54.448937681196341</v>
      </c>
      <c r="F32">
        <v>454.41621742289959</v>
      </c>
      <c r="G32">
        <v>0</v>
      </c>
    </row>
    <row r="33" spans="1:7" x14ac:dyDescent="0.25">
      <c r="A33">
        <v>145.39963483810419</v>
      </c>
      <c r="B33">
        <v>22.369874123799249</v>
      </c>
      <c r="C33">
        <v>0</v>
      </c>
      <c r="D33">
        <v>40</v>
      </c>
      <c r="E33">
        <v>55.119643316551141</v>
      </c>
      <c r="F33">
        <v>472.04634329910027</v>
      </c>
      <c r="G33">
        <v>0</v>
      </c>
    </row>
    <row r="34" spans="1:7" x14ac:dyDescent="0.25">
      <c r="A34">
        <v>150.4102449417114</v>
      </c>
      <c r="B34">
        <v>22.954162336468109</v>
      </c>
      <c r="C34">
        <v>0</v>
      </c>
      <c r="D34">
        <v>40</v>
      </c>
      <c r="E34">
        <v>55.759948378063527</v>
      </c>
      <c r="F34">
        <v>489.0921809626322</v>
      </c>
      <c r="G34">
        <v>0</v>
      </c>
    </row>
    <row r="35" spans="1:7" x14ac:dyDescent="0.25">
      <c r="A35">
        <v>155.41688680648801</v>
      </c>
      <c r="B35">
        <v>23.527259330031921</v>
      </c>
      <c r="C35">
        <v>0</v>
      </c>
      <c r="D35">
        <v>40</v>
      </c>
      <c r="E35">
        <v>56.368537872934247</v>
      </c>
      <c r="F35">
        <v>505.56492163260032</v>
      </c>
      <c r="G35">
        <v>0</v>
      </c>
    </row>
    <row r="36" spans="1:7" x14ac:dyDescent="0.25">
      <c r="A36">
        <v>160.43024492263791</v>
      </c>
      <c r="B36">
        <v>24.089689063222139</v>
      </c>
      <c r="C36">
        <v>0</v>
      </c>
      <c r="D36">
        <v>40</v>
      </c>
      <c r="E36">
        <v>56.946671700347423</v>
      </c>
      <c r="F36">
        <v>521.47523256937814</v>
      </c>
      <c r="G36">
        <v>0</v>
      </c>
    </row>
    <row r="37" spans="1:7" x14ac:dyDescent="0.25">
      <c r="A37">
        <v>165.43689489364621</v>
      </c>
      <c r="B37">
        <v>24.64173784428915</v>
      </c>
      <c r="C37">
        <v>0</v>
      </c>
      <c r="D37">
        <v>40</v>
      </c>
      <c r="E37">
        <v>57.493504468259907</v>
      </c>
      <c r="F37">
        <v>536.83349472508894</v>
      </c>
      <c r="G37">
        <v>0</v>
      </c>
    </row>
    <row r="38" spans="1:7" x14ac:dyDescent="0.25">
      <c r="A38">
        <v>170.44691491127011</v>
      </c>
      <c r="B38">
        <v>25.183663714972411</v>
      </c>
      <c r="C38">
        <v>0</v>
      </c>
      <c r="D38">
        <v>40</v>
      </c>
      <c r="E38">
        <v>58.010290819438879</v>
      </c>
      <c r="F38">
        <v>551.64983101011649</v>
      </c>
      <c r="G38">
        <v>0</v>
      </c>
    </row>
    <row r="39" spans="1:7" x14ac:dyDescent="0.25">
      <c r="A39">
        <v>175.45357179641721</v>
      </c>
      <c r="B39">
        <v>25.715706961595291</v>
      </c>
      <c r="C39">
        <v>0</v>
      </c>
      <c r="D39">
        <v>40</v>
      </c>
      <c r="E39">
        <v>58.497577084337557</v>
      </c>
      <c r="F39">
        <v>565.9341240485212</v>
      </c>
      <c r="G39">
        <v>0</v>
      </c>
    </row>
    <row r="40" spans="1:7" x14ac:dyDescent="0.25">
      <c r="A40">
        <v>180.44357490539551</v>
      </c>
      <c r="B40">
        <v>26.238323840950429</v>
      </c>
      <c r="C40">
        <v>0</v>
      </c>
      <c r="D40">
        <v>40</v>
      </c>
      <c r="E40">
        <v>58.955877074889507</v>
      </c>
      <c r="F40">
        <v>579.69580020757076</v>
      </c>
      <c r="G40">
        <v>0</v>
      </c>
    </row>
    <row r="41" spans="1:7" x14ac:dyDescent="0.25">
      <c r="A41">
        <v>185.44696998596191</v>
      </c>
      <c r="B41">
        <v>26.75139471030872</v>
      </c>
      <c r="C41">
        <v>0</v>
      </c>
      <c r="D41">
        <v>40</v>
      </c>
      <c r="E41">
        <v>59.384593244831741</v>
      </c>
      <c r="F41">
        <v>592.94440549726198</v>
      </c>
      <c r="G41">
        <v>0</v>
      </c>
    </row>
    <row r="42" spans="1:7" x14ac:dyDescent="0.25">
      <c r="A42">
        <v>190.46024179458621</v>
      </c>
      <c r="B42">
        <v>27.255766970511839</v>
      </c>
      <c r="C42">
        <v>0</v>
      </c>
      <c r="D42">
        <v>40</v>
      </c>
      <c r="E42">
        <v>59.786591105636973</v>
      </c>
      <c r="F42">
        <v>605.68863852675008</v>
      </c>
      <c r="G42">
        <v>0</v>
      </c>
    </row>
    <row r="43" spans="1:7" x14ac:dyDescent="0.25">
      <c r="A43">
        <v>195.4665598869324</v>
      </c>
      <c r="B43">
        <v>27.751372376290011</v>
      </c>
      <c r="C43">
        <v>0</v>
      </c>
      <c r="D43">
        <v>40</v>
      </c>
      <c r="E43">
        <v>60.158134689559184</v>
      </c>
      <c r="F43">
        <v>617.93726615046012</v>
      </c>
      <c r="G43">
        <v>0</v>
      </c>
    </row>
    <row r="44" spans="1:7" x14ac:dyDescent="0.25">
      <c r="A44">
        <v>200.48003196716309</v>
      </c>
      <c r="B44">
        <v>28.23826695096426</v>
      </c>
      <c r="C44">
        <v>0</v>
      </c>
      <c r="D44">
        <v>40</v>
      </c>
      <c r="E44">
        <v>60.503140865768017</v>
      </c>
      <c r="F44">
        <v>629.6989991994958</v>
      </c>
      <c r="G44">
        <v>0</v>
      </c>
    </row>
    <row r="45" spans="1:7" x14ac:dyDescent="0.25">
      <c r="A45">
        <v>205.48356199264529</v>
      </c>
      <c r="B45">
        <v>28.717006897926499</v>
      </c>
      <c r="C45">
        <v>0</v>
      </c>
      <c r="D45">
        <v>40</v>
      </c>
      <c r="E45">
        <v>60.821772589013577</v>
      </c>
      <c r="F45">
        <v>640.98199230156933</v>
      </c>
      <c r="G45">
        <v>0</v>
      </c>
    </row>
    <row r="46" spans="1:7" x14ac:dyDescent="0.25">
      <c r="A46">
        <v>210.49361681938171</v>
      </c>
      <c r="B46">
        <v>29.18764909897579</v>
      </c>
      <c r="C46">
        <v>0</v>
      </c>
      <c r="D46">
        <v>40</v>
      </c>
      <c r="E46">
        <v>61.112228761044051</v>
      </c>
      <c r="F46">
        <v>651.7943432025935</v>
      </c>
      <c r="G46">
        <v>0</v>
      </c>
    </row>
    <row r="47" spans="1:7" x14ac:dyDescent="0.25">
      <c r="A47">
        <v>215.49688196182251</v>
      </c>
      <c r="B47">
        <v>29.650077258708961</v>
      </c>
      <c r="C47">
        <v>0</v>
      </c>
      <c r="D47">
        <v>40</v>
      </c>
      <c r="E47">
        <v>61.37678045920466</v>
      </c>
      <c r="F47">
        <v>662.14426594388453</v>
      </c>
      <c r="G47">
        <v>0</v>
      </c>
    </row>
    <row r="48" spans="1:7" x14ac:dyDescent="0.25">
      <c r="A48">
        <v>220.50687789916989</v>
      </c>
      <c r="B48">
        <v>30.105108898091949</v>
      </c>
      <c r="C48">
        <v>0</v>
      </c>
      <c r="D48">
        <v>40</v>
      </c>
      <c r="E48">
        <v>61.616795522981867</v>
      </c>
      <c r="F48">
        <v>672.03915704579254</v>
      </c>
      <c r="G48">
        <v>0</v>
      </c>
    </row>
    <row r="49" spans="1:7" x14ac:dyDescent="0.25">
      <c r="A49">
        <v>225.5167438983917</v>
      </c>
      <c r="B49">
        <v>30.552540755596329</v>
      </c>
      <c r="C49">
        <v>0</v>
      </c>
      <c r="D49">
        <v>40</v>
      </c>
      <c r="E49">
        <v>61.828591030435049</v>
      </c>
      <c r="F49">
        <v>681.48661629019625</v>
      </c>
      <c r="G49">
        <v>0</v>
      </c>
    </row>
    <row r="50" spans="1:7" x14ac:dyDescent="0.25">
      <c r="A50">
        <v>230.5235249996185</v>
      </c>
      <c r="B50">
        <v>30.99269941153943</v>
      </c>
      <c r="C50">
        <v>0</v>
      </c>
      <c r="D50">
        <v>40</v>
      </c>
      <c r="E50">
        <v>62.016526544015157</v>
      </c>
      <c r="F50">
        <v>690.49391687865682</v>
      </c>
      <c r="G50">
        <v>0</v>
      </c>
    </row>
    <row r="51" spans="1:7" x14ac:dyDescent="0.25">
      <c r="A51">
        <v>235.52690696716309</v>
      </c>
      <c r="B51">
        <v>31.425449893977358</v>
      </c>
      <c r="C51">
        <v>0</v>
      </c>
      <c r="D51">
        <v>40</v>
      </c>
      <c r="E51">
        <v>62.178917055776431</v>
      </c>
      <c r="F51">
        <v>699.0684669846795</v>
      </c>
      <c r="G51">
        <v>0</v>
      </c>
    </row>
    <row r="52" spans="1:7" x14ac:dyDescent="0.25">
      <c r="A52">
        <v>240.54021883010861</v>
      </c>
      <c r="B52">
        <v>31.85144346150722</v>
      </c>
      <c r="C52">
        <v>0</v>
      </c>
      <c r="D52">
        <v>40</v>
      </c>
      <c r="E52">
        <v>62.318089306785559</v>
      </c>
      <c r="F52">
        <v>707.21702352317232</v>
      </c>
      <c r="G52">
        <v>0</v>
      </c>
    </row>
    <row r="53" spans="1:7" x14ac:dyDescent="0.25">
      <c r="A53">
        <v>245.54688596725461</v>
      </c>
      <c r="B53">
        <v>32.270536594365609</v>
      </c>
      <c r="C53">
        <v>0</v>
      </c>
      <c r="D53">
        <v>40</v>
      </c>
      <c r="E53">
        <v>62.431028790250629</v>
      </c>
      <c r="F53">
        <v>714.94648692880673</v>
      </c>
      <c r="G53">
        <v>0</v>
      </c>
    </row>
    <row r="54" spans="1:7" x14ac:dyDescent="0.25">
      <c r="A54">
        <v>250.56022381782529</v>
      </c>
      <c r="B54">
        <v>32.682801111560877</v>
      </c>
      <c r="C54">
        <v>0</v>
      </c>
      <c r="D54">
        <v>40</v>
      </c>
      <c r="E54">
        <v>62.521186268250752</v>
      </c>
      <c r="F54">
        <v>722.2636858172458</v>
      </c>
      <c r="G54">
        <v>0</v>
      </c>
    </row>
    <row r="55" spans="1:7" x14ac:dyDescent="0.25">
      <c r="A55">
        <v>255.56690001487729</v>
      </c>
      <c r="B55">
        <v>33.088710877850239</v>
      </c>
      <c r="C55">
        <v>0</v>
      </c>
      <c r="D55">
        <v>40</v>
      </c>
      <c r="E55">
        <v>62.588247111235312</v>
      </c>
      <c r="F55">
        <v>729.17497493939561</v>
      </c>
      <c r="G55">
        <v>0</v>
      </c>
    </row>
    <row r="56" spans="1:7" x14ac:dyDescent="0.25">
      <c r="A56">
        <v>260.57354998588562</v>
      </c>
      <c r="B56">
        <v>33.488225907467871</v>
      </c>
      <c r="C56">
        <v>0</v>
      </c>
      <c r="D56">
        <v>40</v>
      </c>
      <c r="E56">
        <v>62.630715068171511</v>
      </c>
      <c r="F56">
        <v>735.68674903192777</v>
      </c>
      <c r="G56">
        <v>0</v>
      </c>
    </row>
    <row r="57" spans="1:7" x14ac:dyDescent="0.25">
      <c r="A57">
        <v>265.58024382591248</v>
      </c>
      <c r="B57">
        <v>33.881481565916218</v>
      </c>
      <c r="C57">
        <v>0</v>
      </c>
      <c r="D57">
        <v>40</v>
      </c>
      <c r="E57">
        <v>62.650902471189667</v>
      </c>
      <c r="F57">
        <v>741.80526746601151</v>
      </c>
      <c r="G57">
        <v>0</v>
      </c>
    </row>
    <row r="58" spans="1:7" x14ac:dyDescent="0.25">
      <c r="A58">
        <v>270.59023094177252</v>
      </c>
      <c r="B58">
        <v>34.268546736628423</v>
      </c>
      <c r="C58">
        <v>0</v>
      </c>
      <c r="D58">
        <v>40</v>
      </c>
      <c r="E58">
        <v>62.648510602989617</v>
      </c>
      <c r="F58">
        <v>747.53672072938309</v>
      </c>
      <c r="G58">
        <v>0</v>
      </c>
    </row>
    <row r="59" spans="1:7" x14ac:dyDescent="0.25">
      <c r="A59">
        <v>275.59691286087042</v>
      </c>
      <c r="B59">
        <v>34.649559248185781</v>
      </c>
      <c r="C59">
        <v>0</v>
      </c>
      <c r="D59">
        <v>40</v>
      </c>
      <c r="E59">
        <v>62.624154248451347</v>
      </c>
      <c r="F59">
        <v>752.88716148119727</v>
      </c>
      <c r="G59">
        <v>0</v>
      </c>
    </row>
    <row r="60" spans="1:7" x14ac:dyDescent="0.25">
      <c r="A60">
        <v>280.60354399681091</v>
      </c>
      <c r="B60">
        <v>35.024663022076503</v>
      </c>
      <c r="C60">
        <v>0</v>
      </c>
      <c r="D60">
        <v>40</v>
      </c>
      <c r="E60">
        <v>62.577883765178001</v>
      </c>
      <c r="F60">
        <v>757.86249845912073</v>
      </c>
      <c r="G60">
        <v>0</v>
      </c>
    </row>
    <row r="61" spans="1:7" x14ac:dyDescent="0.25">
      <c r="A61">
        <v>285.61356401443481</v>
      </c>
      <c r="B61">
        <v>35.394184337458391</v>
      </c>
      <c r="C61">
        <v>0</v>
      </c>
      <c r="D61">
        <v>40</v>
      </c>
      <c r="E61">
        <v>62.509948274757008</v>
      </c>
      <c r="F61">
        <v>762.46831412166239</v>
      </c>
      <c r="G61">
        <v>0</v>
      </c>
    </row>
    <row r="62" spans="1:7" x14ac:dyDescent="0.25">
      <c r="A62">
        <v>290.62020492553711</v>
      </c>
      <c r="B62">
        <v>35.75807495561299</v>
      </c>
      <c r="C62">
        <v>0</v>
      </c>
      <c r="D62">
        <v>40</v>
      </c>
      <c r="E62">
        <v>62.419735883439706</v>
      </c>
      <c r="F62">
        <v>766.7102391660494</v>
      </c>
      <c r="G62">
        <v>0</v>
      </c>
    </row>
    <row r="63" spans="1:7" x14ac:dyDescent="0.25">
      <c r="A63">
        <v>295.62693095207209</v>
      </c>
      <c r="B63">
        <v>36.116298432568193</v>
      </c>
      <c r="C63">
        <v>0</v>
      </c>
      <c r="D63">
        <v>40</v>
      </c>
      <c r="E63">
        <v>62.309029418571207</v>
      </c>
      <c r="F63">
        <v>770.59394073348119</v>
      </c>
      <c r="G63">
        <v>0</v>
      </c>
    </row>
    <row r="64" spans="1:7" x14ac:dyDescent="0.25">
      <c r="A64">
        <v>300.64686989784241</v>
      </c>
      <c r="B64">
        <v>36.469269227808176</v>
      </c>
      <c r="C64">
        <v>0</v>
      </c>
      <c r="D64">
        <v>40</v>
      </c>
      <c r="E64">
        <v>62.178264292203629</v>
      </c>
      <c r="F64">
        <v>774.12467150567295</v>
      </c>
      <c r="G64">
        <v>0</v>
      </c>
    </row>
    <row r="65" spans="1:7" x14ac:dyDescent="0.25">
      <c r="A65">
        <v>305.65020179748541</v>
      </c>
      <c r="B65">
        <v>36.816938091202019</v>
      </c>
      <c r="C65">
        <v>0</v>
      </c>
      <c r="D65">
        <v>40</v>
      </c>
      <c r="E65">
        <v>62.025765460590449</v>
      </c>
      <c r="F65">
        <v>777.30773341447093</v>
      </c>
      <c r="G65">
        <v>0</v>
      </c>
    </row>
    <row r="66" spans="1:7" x14ac:dyDescent="0.25">
      <c r="A66">
        <v>310.6566219329834</v>
      </c>
      <c r="B66">
        <v>37.159415816681623</v>
      </c>
      <c r="C66">
        <v>0</v>
      </c>
      <c r="D66">
        <v>40</v>
      </c>
      <c r="E66">
        <v>61.853600357389759</v>
      </c>
      <c r="F66">
        <v>780.14831759778929</v>
      </c>
      <c r="G66">
        <v>0</v>
      </c>
    </row>
    <row r="67" spans="1:7" x14ac:dyDescent="0.25">
      <c r="A67">
        <v>315.66686987876892</v>
      </c>
      <c r="B67">
        <v>37.496802918987697</v>
      </c>
      <c r="C67">
        <v>0</v>
      </c>
      <c r="D67">
        <v>40</v>
      </c>
      <c r="E67">
        <v>61.661472536039597</v>
      </c>
      <c r="F67">
        <v>782.65151467880162</v>
      </c>
      <c r="G67">
        <v>0</v>
      </c>
    </row>
    <row r="68" spans="1:7" x14ac:dyDescent="0.25">
      <c r="A68">
        <v>320.67353892326349</v>
      </c>
      <c r="B68">
        <v>37.829144664117251</v>
      </c>
      <c r="C68">
        <v>0</v>
      </c>
      <c r="D68">
        <v>40</v>
      </c>
      <c r="E68">
        <v>61.449679516366551</v>
      </c>
      <c r="F68">
        <v>784.82237001468434</v>
      </c>
      <c r="G68">
        <v>0</v>
      </c>
    </row>
    <row r="69" spans="1:7" x14ac:dyDescent="0.25">
      <c r="A69">
        <v>325.6835618019104</v>
      </c>
      <c r="B69">
        <v>38.156642011779873</v>
      </c>
      <c r="C69">
        <v>0</v>
      </c>
      <c r="D69">
        <v>40</v>
      </c>
      <c r="E69">
        <v>61.218739568110372</v>
      </c>
      <c r="F69">
        <v>786.66572800290442</v>
      </c>
      <c r="G69">
        <v>0</v>
      </c>
    </row>
    <row r="70" spans="1:7" x14ac:dyDescent="0.25">
      <c r="A70">
        <v>330.69355797767639</v>
      </c>
      <c r="B70">
        <v>38.479331319573653</v>
      </c>
      <c r="C70">
        <v>0</v>
      </c>
      <c r="D70">
        <v>40</v>
      </c>
      <c r="E70">
        <v>60.96823275895408</v>
      </c>
      <c r="F70">
        <v>788.18639668333071</v>
      </c>
      <c r="G70">
        <v>0</v>
      </c>
    </row>
    <row r="71" spans="1:7" x14ac:dyDescent="0.25">
      <c r="A71">
        <v>335.70024299621582</v>
      </c>
      <c r="B71">
        <v>38.797307876754168</v>
      </c>
      <c r="C71">
        <v>0</v>
      </c>
      <c r="D71">
        <v>40</v>
      </c>
      <c r="E71">
        <v>60.699048441421418</v>
      </c>
      <c r="F71">
        <v>789.38908880657652</v>
      </c>
      <c r="G71">
        <v>0</v>
      </c>
    </row>
    <row r="72" spans="1:7" x14ac:dyDescent="0.25">
      <c r="A72">
        <v>340.70688199996948</v>
      </c>
      <c r="B72">
        <v>39.110660824260471</v>
      </c>
      <c r="C72">
        <v>0</v>
      </c>
      <c r="D72">
        <v>40</v>
      </c>
      <c r="E72">
        <v>60.411222639990328</v>
      </c>
      <c r="F72">
        <v>790.27842798231609</v>
      </c>
      <c r="G72">
        <v>0</v>
      </c>
    </row>
    <row r="73" spans="1:7" x14ac:dyDescent="0.25">
      <c r="A73">
        <v>345.71689486503601</v>
      </c>
      <c r="B73">
        <v>39.419429154999861</v>
      </c>
      <c r="C73">
        <v>0</v>
      </c>
      <c r="D73">
        <v>40</v>
      </c>
      <c r="E73">
        <v>60.105017237098323</v>
      </c>
      <c r="F73">
        <v>790.85899882731621</v>
      </c>
      <c r="G73">
        <v>0</v>
      </c>
    </row>
    <row r="74" spans="1:7" x14ac:dyDescent="0.25">
      <c r="A74">
        <v>350.73022198677057</v>
      </c>
      <c r="B74">
        <v>39.723596428466948</v>
      </c>
      <c r="C74">
        <v>0</v>
      </c>
      <c r="D74">
        <v>40</v>
      </c>
      <c r="E74">
        <v>59.780905644059501</v>
      </c>
      <c r="F74">
        <v>791.13540239884924</v>
      </c>
      <c r="G74">
        <v>0</v>
      </c>
    </row>
    <row r="75" spans="1:7" x14ac:dyDescent="0.25">
      <c r="A75">
        <v>355.73360395431519</v>
      </c>
      <c r="B75">
        <v>40.023579030335959</v>
      </c>
      <c r="C75">
        <v>0</v>
      </c>
      <c r="D75">
        <v>40</v>
      </c>
      <c r="E75">
        <v>59.439449751788871</v>
      </c>
      <c r="F75">
        <v>407.41115320507129</v>
      </c>
      <c r="G75">
        <v>0</v>
      </c>
    </row>
    <row r="76" spans="1:7" x14ac:dyDescent="0.25">
      <c r="A76">
        <v>360.84359693527222</v>
      </c>
      <c r="B76">
        <v>39.598904746968813</v>
      </c>
      <c r="C76">
        <v>0</v>
      </c>
      <c r="D76">
        <v>40</v>
      </c>
      <c r="E76">
        <v>29.907589746256981</v>
      </c>
      <c r="F76">
        <v>210.2178391536429</v>
      </c>
      <c r="G76">
        <v>0</v>
      </c>
    </row>
    <row r="77" spans="1:7" x14ac:dyDescent="0.25">
      <c r="A77">
        <v>365.74689292907709</v>
      </c>
      <c r="B77">
        <v>38.689618766944989</v>
      </c>
      <c r="C77">
        <v>0</v>
      </c>
      <c r="D77">
        <v>40</v>
      </c>
      <c r="E77">
        <v>17.94918113083132</v>
      </c>
      <c r="F77">
        <v>211.52822038669791</v>
      </c>
      <c r="G77">
        <v>0</v>
      </c>
    </row>
    <row r="78" spans="1:7" x14ac:dyDescent="0.25">
      <c r="A78">
        <v>370.75600385665888</v>
      </c>
      <c r="B78">
        <v>37.7332095621219</v>
      </c>
      <c r="C78">
        <v>0</v>
      </c>
      <c r="D78">
        <v>40</v>
      </c>
      <c r="E78">
        <v>20.85527383915862</v>
      </c>
      <c r="F78">
        <v>213.795010824576</v>
      </c>
      <c r="G78">
        <v>0</v>
      </c>
    </row>
    <row r="79" spans="1:7" x14ac:dyDescent="0.25">
      <c r="A79">
        <v>375.94405293464661</v>
      </c>
      <c r="B79">
        <v>36.833640756071247</v>
      </c>
      <c r="C79">
        <v>0</v>
      </c>
      <c r="D79">
        <v>40</v>
      </c>
      <c r="E79">
        <v>22.380266257376402</v>
      </c>
      <c r="F79">
        <v>216.96137006850481</v>
      </c>
      <c r="G7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35</v>
      </c>
    </row>
    <row r="3" spans="1:7" x14ac:dyDescent="0.25">
      <c r="A3" t="s">
        <v>16</v>
      </c>
      <c r="B3" t="s">
        <v>23</v>
      </c>
      <c r="C3" t="s">
        <v>0</v>
      </c>
      <c r="D3" t="s">
        <v>24</v>
      </c>
      <c r="E3" t="s">
        <v>22</v>
      </c>
      <c r="F3" t="s">
        <v>1</v>
      </c>
      <c r="G3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Log</vt:lpstr>
      <vt:lpstr>Log2</vt:lpstr>
      <vt:lpstr>Log3</vt:lpstr>
      <vt:lpstr>Log4</vt:lpstr>
      <vt:lpstr>Log5</vt:lpstr>
      <vt:lpstr>Log6</vt:lpstr>
      <vt:lpstr>Log7</vt:lpstr>
      <vt:lpstr>Log8</vt:lpstr>
      <vt:lpstr>Log9</vt:lpstr>
      <vt:lpstr>Log10</vt:lpstr>
      <vt:lpstr>Log11</vt:lpstr>
      <vt:lpstr>Log12</vt:lpstr>
      <vt:lpstr>Log13</vt:lpstr>
      <vt:lpstr>Log14</vt:lpstr>
      <vt:lpstr>Log15</vt:lpstr>
      <vt:lpstr>Log16</vt:lpstr>
      <vt:lpstr>Log17</vt:lpstr>
      <vt:lpstr>Log18</vt:lpstr>
      <vt:lpstr>Log19</vt:lpstr>
      <vt:lpstr>Log20</vt:lpstr>
      <vt:lpstr>Log21</vt:lpstr>
      <vt:lpstr>Log22</vt:lpstr>
      <vt:lpstr>Log23</vt:lpstr>
      <vt:lpstr>Log24</vt:lpstr>
      <vt:lpstr>Log25</vt:lpstr>
      <vt:lpstr>Log26</vt:lpstr>
      <vt:lpstr>Log27</vt:lpstr>
      <vt:lpstr>Log28</vt:lpstr>
      <vt:lpstr>Log29</vt:lpstr>
      <vt:lpstr>Log30</vt:lpstr>
      <vt:lpstr>Log31</vt:lpstr>
      <vt:lpstr>Log32</vt:lpstr>
      <vt:lpstr>Log33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openpyxl</dc:creator>
  <cp:keywords/>
  <dc:description/>
  <cp:lastModifiedBy>Alex</cp:lastModifiedBy>
  <dcterms:created xsi:type="dcterms:W3CDTF">2016-02-23T18:34:59Z</dcterms:created>
  <dcterms:modified xsi:type="dcterms:W3CDTF">2016-04-02T17:13:05Z</dcterms:modified>
  <cp:category/>
</cp:coreProperties>
</file>