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rawData\MVC\"/>
    </mc:Choice>
  </mc:AlternateContent>
  <bookViews>
    <workbookView xWindow="0" yWindow="0" windowWidth="28800" windowHeight="13020" activeTab="3"/>
  </bookViews>
  <sheets>
    <sheet name="Log" sheetId="1" r:id="rId1"/>
    <sheet name="Log2" sheetId="2" r:id="rId2"/>
    <sheet name="Log3" sheetId="3" r:id="rId3"/>
    <sheet name="Log4" sheetId="4" r:id="rId4"/>
  </sheets>
  <calcPr calcId="152511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<sst xmlns="http://schemas.openxmlformats.org/spreadsheetml/2006/main" count="36" uniqueCount="14">
  <si>
    <t xml:space="preserve"> </t>
  </si>
  <si>
    <t>A</t>
  </si>
  <si>
    <t>B</t>
  </si>
  <si>
    <t xml:space="preserve">Date: </t>
  </si>
  <si>
    <t>Desc:</t>
  </si>
  <si>
    <t>I</t>
  </si>
  <si>
    <t>OP</t>
  </si>
  <si>
    <t>PV</t>
  </si>
  <si>
    <t>Program In new format. OP is following the PV the wrong direction!</t>
  </si>
  <si>
    <t>SP</t>
  </si>
  <si>
    <t>Tue Apr 05 18:57:30 2016</t>
  </si>
  <si>
    <t>Tue Apr 05 19:43:10 2016</t>
  </si>
  <si>
    <t>Tue Apr 05 20:16:12 2016</t>
  </si>
  <si>
    <t>Tue Apr 05 20:40:26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</si>
</sst>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'Log4'!$A$4:$A$200</c:f>
              <c:numCache>
                <c:formatCode>General</c:formatCode>
                <c:ptCount val="197"/>
                <c:pt idx="0">
                  <c:v>9.9992752075195313E-4</c:v>
                </c:pt>
                <c:pt idx="1">
                  <c:v>40.000999927520752</c:v>
                </c:pt>
                <c:pt idx="2">
                  <c:v>80</c:v>
                </c:pt>
                <c:pt idx="3">
                  <c:v>120</c:v>
                </c:pt>
                <c:pt idx="4">
                  <c:v>160.00099992752075</c:v>
                </c:pt>
                <c:pt idx="5">
                  <c:v>200</c:v>
                </c:pt>
                <c:pt idx="6">
                  <c:v>240</c:v>
                </c:pt>
                <c:pt idx="7">
                  <c:v>280.00099992752075</c:v>
                </c:pt>
                <c:pt idx="8">
                  <c:v>320</c:v>
                </c:pt>
                <c:pt idx="9">
                  <c:v>359.99900007247925</c:v>
                </c:pt>
                <c:pt idx="10">
                  <c:v>400.00200009346008</c:v>
                </c:pt>
                <c:pt idx="11">
                  <c:v>440.00099992752075</c:v>
                </c:pt>
                <c:pt idx="12">
                  <c:v>480.00099992752075</c:v>
                </c:pt>
                <c:pt idx="13">
                  <c:v>520.00099992752075</c:v>
                </c:pt>
                <c:pt idx="14">
                  <c:v>560.00099992752075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719.99900007247925</c:v>
                </c:pt>
                <c:pt idx="19">
                  <c:v>759.99900007247925</c:v>
                </c:pt>
                <c:pt idx="20">
                  <c:v>799.99799990653992</c:v>
                </c:pt>
                <c:pt idx="21">
                  <c:v>839.99900007247925</c:v>
                </c:pt>
                <c:pt idx="22">
                  <c:v>879.99799990653992</c:v>
                </c:pt>
                <c:pt idx="23">
                  <c:v>919.99799990653992</c:v>
                </c:pt>
                <c:pt idx="24">
                  <c:v>959.99799990653992</c:v>
                </c:pt>
                <c:pt idx="25">
                  <c:v>999.99699997901917</c:v>
                </c:pt>
                <c:pt idx="26">
                  <c:v>1039.9960000514984</c:v>
                </c:pt>
                <c:pt idx="27">
                  <c:v>1079.9950001239777</c:v>
                </c:pt>
                <c:pt idx="28">
                  <c:v>1119.9950001239777</c:v>
                </c:pt>
                <c:pt idx="29">
                  <c:v>1159.9939999580383</c:v>
                </c:pt>
                <c:pt idx="30">
                  <c:v>1199.9930000305176</c:v>
                </c:pt>
                <c:pt idx="31">
                  <c:v>1239.9930000305176</c:v>
                </c:pt>
                <c:pt idx="32">
                  <c:v>1279.9939999580383</c:v>
                </c:pt>
                <c:pt idx="33">
                  <c:v>1319.9939999580383</c:v>
                </c:pt>
                <c:pt idx="34">
                  <c:v>1359.9939999580383</c:v>
                </c:pt>
                <c:pt idx="35">
                  <c:v>1399.9990000724792</c:v>
                </c:pt>
                <c:pt idx="36">
                  <c:v>1439.9969999790192</c:v>
                </c:pt>
                <c:pt idx="37">
                  <c:v>1479.9960000514984</c:v>
                </c:pt>
                <c:pt idx="38">
                  <c:v>1519.9969999790192</c:v>
                </c:pt>
                <c:pt idx="39">
                  <c:v>1559.9979999065399</c:v>
                </c:pt>
                <c:pt idx="40">
                  <c:v>1599.9969999790192</c:v>
                </c:pt>
                <c:pt idx="41">
                  <c:v>1639.9960000514984</c:v>
                </c:pt>
                <c:pt idx="42">
                  <c:v>1679.9979999065399</c:v>
                </c:pt>
                <c:pt idx="43">
                  <c:v>1719.9969999790192</c:v>
                </c:pt>
                <c:pt idx="44">
                  <c:v>1759.9960000514984</c:v>
                </c:pt>
                <c:pt idx="45">
                  <c:v>1799.9969999790192</c:v>
                </c:pt>
                <c:pt idx="46">
                  <c:v>1839.9969999790192</c:v>
                </c:pt>
                <c:pt idx="47">
                  <c:v>1879.9969999790192</c:v>
                </c:pt>
                <c:pt idx="48">
                  <c:v>1919.9969999790192</c:v>
                </c:pt>
                <c:pt idx="49">
                  <c:v>1959.9979999065399</c:v>
                </c:pt>
                <c:pt idx="50">
                  <c:v>1999.9979999065399</c:v>
                </c:pt>
                <c:pt idx="51">
                  <c:v>2039.9960000514984</c:v>
                </c:pt>
                <c:pt idx="52">
                  <c:v>2079.9950001239777</c:v>
                </c:pt>
                <c:pt idx="53">
                  <c:v>2119.9950001239777</c:v>
                </c:pt>
                <c:pt idx="54">
                  <c:v>2159.9969999790192</c:v>
                </c:pt>
                <c:pt idx="55">
                  <c:v>2199.9960000514984</c:v>
                </c:pt>
                <c:pt idx="56">
                  <c:v>2239.9969999790192</c:v>
                </c:pt>
                <c:pt idx="57">
                  <c:v>2279.9960000514984</c:v>
                </c:pt>
                <c:pt idx="58">
                  <c:v>2319.9960000514984</c:v>
                </c:pt>
                <c:pt idx="59">
                  <c:v>2359.9969999790192</c:v>
                </c:pt>
                <c:pt idx="60">
                  <c:v>2399.9960000514984</c:v>
                </c:pt>
                <c:pt idx="61">
                  <c:v>2439.9969999790192</c:v>
                </c:pt>
                <c:pt idx="62">
                  <c:v>2479.9969999790192</c:v>
                </c:pt>
                <c:pt idx="63">
                  <c:v>2519.9969999790192</c:v>
                </c:pt>
                <c:pt idx="64">
                  <c:v>2559.9969999790192</c:v>
                </c:pt>
                <c:pt idx="65">
                  <c:v>2599.9960000514984</c:v>
                </c:pt>
                <c:pt idx="66">
                  <c:v>2639.9969999790192</c:v>
                </c:pt>
                <c:pt idx="67">
                  <c:v>2679.9960000514984</c:v>
                </c:pt>
                <c:pt idx="68">
                  <c:v>2719.9960000514984</c:v>
                </c:pt>
                <c:pt idx="69">
                  <c:v>2759.9960000514984</c:v>
                </c:pt>
                <c:pt idx="70">
                  <c:v>2799.9969999790192</c:v>
                </c:pt>
                <c:pt idx="71">
                  <c:v>2839.9960000514984</c:v>
                </c:pt>
                <c:pt idx="72">
                  <c:v>2879.9960000514984</c:v>
                </c:pt>
                <c:pt idx="73">
                  <c:v>2919.9969999790192</c:v>
                </c:pt>
                <c:pt idx="74">
                  <c:v>2959.9969999790192</c:v>
                </c:pt>
                <c:pt idx="75">
                  <c:v>2999.9960000514984</c:v>
                </c:pt>
                <c:pt idx="76">
                  <c:v>3039.9960000514984</c:v>
                </c:pt>
                <c:pt idx="77">
                  <c:v>3079.9969999790192</c:v>
                </c:pt>
                <c:pt idx="78">
                  <c:v>3119.9960000514984</c:v>
                </c:pt>
                <c:pt idx="79">
                  <c:v>3159.9960000514984</c:v>
                </c:pt>
                <c:pt idx="80">
                  <c:v>3199.9969999790192</c:v>
                </c:pt>
                <c:pt idx="81">
                  <c:v>3239.9969999790192</c:v>
                </c:pt>
                <c:pt idx="82">
                  <c:v>3279.9969999790192</c:v>
                </c:pt>
                <c:pt idx="83">
                  <c:v>3319.9960000514984</c:v>
                </c:pt>
                <c:pt idx="84">
                  <c:v>3359.9969999790192</c:v>
                </c:pt>
                <c:pt idx="85">
                  <c:v>3399.9969999790192</c:v>
                </c:pt>
                <c:pt idx="86">
                  <c:v>3439.9969999790192</c:v>
                </c:pt>
                <c:pt idx="87">
                  <c:v>3479.9969999790192</c:v>
                </c:pt>
                <c:pt idx="88">
                  <c:v>3519.9969999790192</c:v>
                </c:pt>
                <c:pt idx="89">
                  <c:v>3559.9969999790192</c:v>
                </c:pt>
                <c:pt idx="90">
                  <c:v>3599.9969999790192</c:v>
                </c:pt>
                <c:pt idx="91">
                  <c:v>3639.9960000514984</c:v>
                </c:pt>
                <c:pt idx="92">
                  <c:v>3679.9969999790192</c:v>
                </c:pt>
                <c:pt idx="93">
                  <c:v>3719.9960000514984</c:v>
                </c:pt>
                <c:pt idx="94">
                  <c:v>3759.9960000514984</c:v>
                </c:pt>
                <c:pt idx="95">
                  <c:v>3799.9960000514984</c:v>
                </c:pt>
                <c:pt idx="96">
                  <c:v>3839.9960000514984</c:v>
                </c:pt>
                <c:pt idx="97">
                  <c:v>3879.9950001239777</c:v>
                </c:pt>
                <c:pt idx="98">
                  <c:v>3919.9960000514984</c:v>
                </c:pt>
                <c:pt idx="99">
                  <c:v>3959.9960000514984</c:v>
                </c:pt>
                <c:pt idx="100">
                  <c:v>3999.9960000514984</c:v>
                </c:pt>
                <c:pt idx="101">
                  <c:v>4039.9969999790192</c:v>
                </c:pt>
                <c:pt idx="102">
                  <c:v>4079.9969999790192</c:v>
                </c:pt>
                <c:pt idx="103">
                  <c:v>4119.9960000514984</c:v>
                </c:pt>
                <c:pt idx="104">
                  <c:v>4159.9960000514984</c:v>
                </c:pt>
                <c:pt idx="105">
                  <c:v>4199.9960000514984</c:v>
                </c:pt>
                <c:pt idx="106">
                  <c:v>4239.9960000514984</c:v>
                </c:pt>
                <c:pt idx="107">
                  <c:v>4279.9950001239777</c:v>
                </c:pt>
                <c:pt idx="108">
                  <c:v>4319.9960000514984</c:v>
                </c:pt>
                <c:pt idx="109">
                  <c:v>4359.9960000514984</c:v>
                </c:pt>
                <c:pt idx="110">
                  <c:v>4399.9960000514984</c:v>
                </c:pt>
                <c:pt idx="111">
                  <c:v>4439.9960000514984</c:v>
                </c:pt>
                <c:pt idx="112">
                  <c:v>4479.9960000514984</c:v>
                </c:pt>
                <c:pt idx="113">
                  <c:v>4519.9950001239777</c:v>
                </c:pt>
                <c:pt idx="114">
                  <c:v>4559.9960000514984</c:v>
                </c:pt>
                <c:pt idx="115">
                  <c:v>4599.9969999790192</c:v>
                </c:pt>
                <c:pt idx="116">
                  <c:v>4639.9969999790192</c:v>
                </c:pt>
                <c:pt idx="117">
                  <c:v>4679.9960000514984</c:v>
                </c:pt>
                <c:pt idx="118">
                  <c:v>4719.9960000514984</c:v>
                </c:pt>
                <c:pt idx="119">
                  <c:v>4759.9960000514984</c:v>
                </c:pt>
                <c:pt idx="120">
                  <c:v>4799.9960000514984</c:v>
                </c:pt>
                <c:pt idx="121">
                  <c:v>4839.9960000514984</c:v>
                </c:pt>
                <c:pt idx="122">
                  <c:v>4879.9969999790192</c:v>
                </c:pt>
                <c:pt idx="123">
                  <c:v>4919.9960000514984</c:v>
                </c:pt>
                <c:pt idx="124">
                  <c:v>4959.9950001239777</c:v>
                </c:pt>
                <c:pt idx="125">
                  <c:v>4999.9960000514984</c:v>
                </c:pt>
                <c:pt idx="126">
                  <c:v>5039.9960000514984</c:v>
                </c:pt>
                <c:pt idx="127">
                  <c:v>5079.9960000514984</c:v>
                </c:pt>
                <c:pt idx="128">
                  <c:v>5119.9960000514984</c:v>
                </c:pt>
                <c:pt idx="129">
                  <c:v>5159.9969999790192</c:v>
                </c:pt>
                <c:pt idx="130">
                  <c:v>5199.9969999790192</c:v>
                </c:pt>
                <c:pt idx="131">
                  <c:v>5239.9969999790192</c:v>
                </c:pt>
                <c:pt idx="132">
                  <c:v>5279.9960000514984</c:v>
                </c:pt>
                <c:pt idx="133">
                  <c:v>5319.9960000514984</c:v>
                </c:pt>
                <c:pt idx="134">
                  <c:v>5359.9960000514984</c:v>
                </c:pt>
                <c:pt idx="135">
                  <c:v>5399.9960000514984</c:v>
                </c:pt>
                <c:pt idx="136">
                  <c:v>5439.9969999790192</c:v>
                </c:pt>
                <c:pt idx="137">
                  <c:v>5479.9960000514984</c:v>
                </c:pt>
                <c:pt idx="138">
                  <c:v>5519.9950001239777</c:v>
                </c:pt>
                <c:pt idx="139">
                  <c:v>5559.9969999790192</c:v>
                </c:pt>
                <c:pt idx="140">
                  <c:v>5599.9960000514984</c:v>
                </c:pt>
                <c:pt idx="141">
                  <c:v>5639.9960000514984</c:v>
                </c:pt>
                <c:pt idx="142">
                  <c:v>5679.9960000514984</c:v>
                </c:pt>
                <c:pt idx="143">
                  <c:v>5719.9969999790192</c:v>
                </c:pt>
                <c:pt idx="144">
                  <c:v>5759.9960000514984</c:v>
                </c:pt>
                <c:pt idx="145">
                  <c:v>5799.9950001239777</c:v>
                </c:pt>
                <c:pt idx="146">
                  <c:v>5839.9969999790192</c:v>
                </c:pt>
                <c:pt idx="147">
                  <c:v>5879.9969999790192</c:v>
                </c:pt>
                <c:pt idx="148">
                  <c:v>5919.9960000514984</c:v>
                </c:pt>
                <c:pt idx="149">
                  <c:v>5959.9960000514984</c:v>
                </c:pt>
                <c:pt idx="150">
                  <c:v>5999.9969999790192</c:v>
                </c:pt>
                <c:pt idx="151">
                  <c:v>6039.9960000514984</c:v>
                </c:pt>
                <c:pt idx="152">
                  <c:v>6079.9960000514984</c:v>
                </c:pt>
                <c:pt idx="153">
                  <c:v>6119.9969999790192</c:v>
                </c:pt>
                <c:pt idx="154">
                  <c:v>6159.9960000514984</c:v>
                </c:pt>
                <c:pt idx="155">
                  <c:v>6199.9960000514984</c:v>
                </c:pt>
                <c:pt idx="156">
                  <c:v>6239.9960000514984</c:v>
                </c:pt>
                <c:pt idx="157">
                  <c:v>6279.9969999790192</c:v>
                </c:pt>
                <c:pt idx="158">
                  <c:v>6319.9960000514984</c:v>
                </c:pt>
                <c:pt idx="159">
                  <c:v>6359.9969999790192</c:v>
                </c:pt>
                <c:pt idx="160">
                  <c:v>6399.9979999065399</c:v>
                </c:pt>
                <c:pt idx="161">
                  <c:v>6439.9969999790192</c:v>
                </c:pt>
                <c:pt idx="162">
                  <c:v>6479.9969999790192</c:v>
                </c:pt>
                <c:pt idx="163">
                  <c:v>6519.9969999790192</c:v>
                </c:pt>
                <c:pt idx="164">
                  <c:v>6559.9969999790192</c:v>
                </c:pt>
                <c:pt idx="165">
                  <c:v>6599.9969999790192</c:v>
                </c:pt>
                <c:pt idx="166">
                  <c:v>6639.9969999790192</c:v>
                </c:pt>
                <c:pt idx="167">
                  <c:v>6679.9979999065399</c:v>
                </c:pt>
                <c:pt idx="168">
                  <c:v>6719.9979999065399</c:v>
                </c:pt>
                <c:pt idx="169">
                  <c:v>6759.9969999790192</c:v>
                </c:pt>
                <c:pt idx="170">
                  <c:v>6799.9960000514984</c:v>
                </c:pt>
                <c:pt idx="171">
                  <c:v>6839.9950001239777</c:v>
                </c:pt>
                <c:pt idx="172">
                  <c:v>6879.9960000514984</c:v>
                </c:pt>
                <c:pt idx="173">
                  <c:v>6919.9960000514984</c:v>
                </c:pt>
                <c:pt idx="174">
                  <c:v>6959.9969999790192</c:v>
                </c:pt>
                <c:pt idx="175">
                  <c:v>6999.9969999790192</c:v>
                </c:pt>
                <c:pt idx="176">
                  <c:v>7039.9969999790192</c:v>
                </c:pt>
                <c:pt idx="177">
                  <c:v>7079.9960000514984</c:v>
                </c:pt>
                <c:pt idx="178">
                  <c:v>7119.9960000514984</c:v>
                </c:pt>
                <c:pt idx="179">
                  <c:v>7159.9960000514984</c:v>
                </c:pt>
                <c:pt idx="180">
                  <c:v>7199.9960000514984</c:v>
                </c:pt>
                <c:pt idx="181">
                  <c:v>7239.9969999790192</c:v>
                </c:pt>
                <c:pt idx="182">
                  <c:v>7279.9969999790192</c:v>
                </c:pt>
                <c:pt idx="183">
                  <c:v>7319.9969999790192</c:v>
                </c:pt>
                <c:pt idx="184">
                  <c:v>7359.9950001239777</c:v>
                </c:pt>
                <c:pt idx="185">
                  <c:v>7399.9960000514984</c:v>
                </c:pt>
                <c:pt idx="186">
                  <c:v>7439.9950001239777</c:v>
                </c:pt>
                <c:pt idx="187">
                  <c:v>7479.9939999580383</c:v>
                </c:pt>
                <c:pt idx="188">
                  <c:v>7519.9950001239777</c:v>
                </c:pt>
                <c:pt idx="189">
                  <c:v>7559.9939999580383</c:v>
                </c:pt>
                <c:pt idx="190">
                  <c:v>7599.9939999580383</c:v>
                </c:pt>
                <c:pt idx="191">
                  <c:v>7639.9939999580383</c:v>
                </c:pt>
                <c:pt idx="192">
                  <c:v>7679.9930000305176</c:v>
                </c:pt>
                <c:pt idx="193">
                  <c:v>7719.9930000305176</c:v>
                </c:pt>
                <c:pt idx="194">
                  <c:v>7759.9930000305176</c:v>
                </c:pt>
                <c:pt idx="195">
                  <c:v>7799.9939999580383</c:v>
                </c:pt>
                <c:pt idx="196">
                  <c:v>7839.9979999065399</c:v>
                </c:pt>
              </c:numCache>
            </c:numRef>
          </c:xVal>
          <c:yVal>
            <c:numRef>
              <c:f>'Log4'!$F$4:$F$200</c:f>
              <c:numCache>
                <c:formatCode>General</c:formatCode>
                <c:ptCount val="197"/>
                <c:pt idx="0">
                  <c:v>0.75187195695892217</c:v>
                </c:pt>
                <c:pt idx="1">
                  <c:v>0.94167286665441008</c:v>
                </c:pt>
                <c:pt idx="2">
                  <c:v>1.0994048931846685</c:v>
                </c:pt>
                <c:pt idx="3">
                  <c:v>1.2325918568963146</c:v>
                </c:pt>
                <c:pt idx="4">
                  <c:v>1.2972038257384879</c:v>
                </c:pt>
                <c:pt idx="5">
                  <c:v>1.3208367882385024</c:v>
                </c:pt>
                <c:pt idx="6">
                  <c:v>1.3628804463529762</c:v>
                </c:pt>
                <c:pt idx="7">
                  <c:v>1.4584127576990298</c:v>
                </c:pt>
                <c:pt idx="8">
                  <c:v>1.4965460556995092</c:v>
                </c:pt>
                <c:pt idx="9">
                  <c:v>1.4397193320405366</c:v>
                </c:pt>
                <c:pt idx="10">
                  <c:v>1.3750137556369151</c:v>
                </c:pt>
                <c:pt idx="11">
                  <c:v>1.4456436783841502</c:v>
                </c:pt>
                <c:pt idx="12">
                  <c:v>1.4774474768726835</c:v>
                </c:pt>
                <c:pt idx="13">
                  <c:v>1.5401612750705342</c:v>
                </c:pt>
                <c:pt idx="14">
                  <c:v>1.4803039905383342</c:v>
                </c:pt>
                <c:pt idx="15">
                  <c:v>1.3953916432002744</c:v>
                </c:pt>
                <c:pt idx="16">
                  <c:v>1.3579470255872725</c:v>
                </c:pt>
                <c:pt idx="17">
                  <c:v>1.5178154121770331</c:v>
                </c:pt>
                <c:pt idx="18">
                  <c:v>1.5081190116978558</c:v>
                </c:pt>
                <c:pt idx="19">
                  <c:v>1.3636668346324727</c:v>
                </c:pt>
                <c:pt idx="20">
                  <c:v>1.3481510154151186</c:v>
                </c:pt>
                <c:pt idx="21">
                  <c:v>1.5031235679433641</c:v>
                </c:pt>
                <c:pt idx="22">
                  <c:v>1.4901498114044671</c:v>
                </c:pt>
                <c:pt idx="23">
                  <c:v>1.3670843810330988</c:v>
                </c:pt>
                <c:pt idx="24">
                  <c:v>1.3545294037388071</c:v>
                </c:pt>
                <c:pt idx="25">
                  <c:v>1.4763212264702483</c:v>
                </c:pt>
                <c:pt idx="26">
                  <c:v>1.4697115432032173</c:v>
                </c:pt>
                <c:pt idx="27">
                  <c:v>1.3266832141547236</c:v>
                </c:pt>
                <c:pt idx="28">
                  <c:v>1.319240213431083</c:v>
                </c:pt>
                <c:pt idx="29">
                  <c:v>1.5606604826574542</c:v>
                </c:pt>
                <c:pt idx="30">
                  <c:v>1.5565157830333205</c:v>
                </c:pt>
                <c:pt idx="31">
                  <c:v>1.2905951013020052</c:v>
                </c:pt>
                <c:pt idx="32">
                  <c:v>1.2975941704954763</c:v>
                </c:pt>
                <c:pt idx="33">
                  <c:v>1.7802463696389852</c:v>
                </c:pt>
                <c:pt idx="34">
                  <c:v>1.7809485516676102</c:v>
                </c:pt>
                <c:pt idx="35">
                  <c:v>1.2604027436233367</c:v>
                </c:pt>
                <c:pt idx="36">
                  <c:v>1.2389336891359506</c:v>
                </c:pt>
                <c:pt idx="37">
                  <c:v>2.7398693811339756</c:v>
                </c:pt>
                <c:pt idx="38">
                  <c:v>2.7537321433343687</c:v>
                </c:pt>
                <c:pt idx="39">
                  <c:v>1.3570663345786451</c:v>
                </c:pt>
                <c:pt idx="40">
                  <c:v>1.3387845212428864</c:v>
                </c:pt>
                <c:pt idx="41">
                  <c:v>7.2086190673814574</c:v>
                </c:pt>
                <c:pt idx="42">
                  <c:v>7.2333972249429808</c:v>
                </c:pt>
                <c:pt idx="43">
                  <c:v>-0.4575053904124875</c:v>
                </c:pt>
                <c:pt idx="44">
                  <c:v>-4.2565722474511887</c:v>
                </c:pt>
                <c:pt idx="45">
                  <c:v>-14.229057658791328</c:v>
                </c:pt>
                <c:pt idx="46">
                  <c:v>-6.2461680025258879</c:v>
                </c:pt>
                <c:pt idx="47">
                  <c:v>2.7460351362090627</c:v>
                </c:pt>
                <c:pt idx="48">
                  <c:v>0.15440324183292065</c:v>
                </c:pt>
                <c:pt idx="49">
                  <c:v>9.4090972718838941</c:v>
                </c:pt>
                <c:pt idx="50">
                  <c:v>1.6148071867777221</c:v>
                </c:pt>
                <c:pt idx="51">
                  <c:v>-7.6629050914530419</c:v>
                </c:pt>
                <c:pt idx="52">
                  <c:v>1.093368127923763</c:v>
                </c:pt>
                <c:pt idx="53">
                  <c:v>5.6194957463623494</c:v>
                </c:pt>
                <c:pt idx="54">
                  <c:v>3.9175016585852687</c:v>
                </c:pt>
                <c:pt idx="55">
                  <c:v>-0.7646701626814183</c:v>
                </c:pt>
                <c:pt idx="56">
                  <c:v>-4.7720116247288749</c:v>
                </c:pt>
                <c:pt idx="57">
                  <c:v>-4.3223893456095377</c:v>
                </c:pt>
                <c:pt idx="58">
                  <c:v>1.497357715623723</c:v>
                </c:pt>
                <c:pt idx="59">
                  <c:v>0.16409429822852206</c:v>
                </c:pt>
                <c:pt idx="60">
                  <c:v>-0.54266114771001039</c:v>
                </c:pt>
                <c:pt idx="61">
                  <c:v>1.0336067628400598</c:v>
                </c:pt>
                <c:pt idx="62">
                  <c:v>-0.46649537054909063</c:v>
                </c:pt>
                <c:pt idx="63">
                  <c:v>-2.3170497547870825</c:v>
                </c:pt>
                <c:pt idx="64">
                  <c:v>0.27134534574622471</c:v>
                </c:pt>
                <c:pt idx="65">
                  <c:v>3.6151487573245396</c:v>
                </c:pt>
                <c:pt idx="66">
                  <c:v>1.0257264340521819</c:v>
                </c:pt>
                <c:pt idx="67">
                  <c:v>-1.8609260290696672</c:v>
                </c:pt>
                <c:pt idx="68">
                  <c:v>2.2563330276826812</c:v>
                </c:pt>
                <c:pt idx="69">
                  <c:v>7.1981500078626848</c:v>
                </c:pt>
                <c:pt idx="70">
                  <c:v>5.7438561014032015</c:v>
                </c:pt>
                <c:pt idx="71">
                  <c:v>1.6929965224117201</c:v>
                </c:pt>
                <c:pt idx="72">
                  <c:v>0.71133680850602099</c:v>
                </c:pt>
                <c:pt idx="73">
                  <c:v>-4.8409787673697413E-2</c:v>
                </c:pt>
                <c:pt idx="74">
                  <c:v>-1.101647976503012</c:v>
                </c:pt>
                <c:pt idx="75">
                  <c:v>0.41702874338162466</c:v>
                </c:pt>
                <c:pt idx="76">
                  <c:v>2.3513759995073205</c:v>
                </c:pt>
                <c:pt idx="77">
                  <c:v>1.3098693472247984</c:v>
                </c:pt>
                <c:pt idx="78">
                  <c:v>0.5055105244182363</c:v>
                </c:pt>
                <c:pt idx="79">
                  <c:v>0.60087015784368158</c:v>
                </c:pt>
                <c:pt idx="80">
                  <c:v>0.890580060913164</c:v>
                </c:pt>
                <c:pt idx="81">
                  <c:v>1.2783713206718006</c:v>
                </c:pt>
                <c:pt idx="82">
                  <c:v>1.5236919635077038</c:v>
                </c:pt>
                <c:pt idx="83">
                  <c:v>1.3655212968605961</c:v>
                </c:pt>
                <c:pt idx="84">
                  <c:v>1.1909457848359442</c:v>
                </c:pt>
                <c:pt idx="85">
                  <c:v>1.0670109563632788</c:v>
                </c:pt>
                <c:pt idx="86">
                  <c:v>0.91828058416317648</c:v>
                </c:pt>
                <c:pt idx="87">
                  <c:v>0.19370785286881986</c:v>
                </c:pt>
                <c:pt idx="88">
                  <c:v>-0.65398915537998492</c:v>
                </c:pt>
                <c:pt idx="89">
                  <c:v>0.85886780038813526</c:v>
                </c:pt>
                <c:pt idx="90">
                  <c:v>2.6712916015132744</c:v>
                </c:pt>
                <c:pt idx="91">
                  <c:v>1.6092477372201126</c:v>
                </c:pt>
                <c:pt idx="92">
                  <c:v>-1.7373519916679008</c:v>
                </c:pt>
                <c:pt idx="93">
                  <c:v>-1.1919672995176356</c:v>
                </c:pt>
                <c:pt idx="94">
                  <c:v>0.40918778167026559</c:v>
                </c:pt>
                <c:pt idx="95">
                  <c:v>1.3372251115246332</c:v>
                </c:pt>
                <c:pt idx="96">
                  <c:v>0.23708244538985013</c:v>
                </c:pt>
                <c:pt idx="97">
                  <c:v>-0.4051696712430598</c:v>
                </c:pt>
                <c:pt idx="98">
                  <c:v>0.72116422045506867</c:v>
                </c:pt>
                <c:pt idx="99">
                  <c:v>1.1968500777445654</c:v>
                </c:pt>
                <c:pt idx="100">
                  <c:v>-0.17627164977873155</c:v>
                </c:pt>
                <c:pt idx="101">
                  <c:v>-0.11773236442668188</c:v>
                </c:pt>
                <c:pt idx="102">
                  <c:v>0.69828047902468049</c:v>
                </c:pt>
                <c:pt idx="103">
                  <c:v>1.3350170053766521</c:v>
                </c:pt>
                <c:pt idx="104">
                  <c:v>-0.28803929973668096</c:v>
                </c:pt>
                <c:pt idx="105">
                  <c:v>-0.41614588026911442</c:v>
                </c:pt>
                <c:pt idx="106">
                  <c:v>0.67026427846061032</c:v>
                </c:pt>
                <c:pt idx="107">
                  <c:v>1.4739512726140473</c:v>
                </c:pt>
                <c:pt idx="108">
                  <c:v>-0.48763253241900717</c:v>
                </c:pt>
                <c:pt idx="109">
                  <c:v>-0.77360250033614908</c:v>
                </c:pt>
                <c:pt idx="110">
                  <c:v>0.65156818686755513</c:v>
                </c:pt>
                <c:pt idx="111">
                  <c:v>1.5812444767915066</c:v>
                </c:pt>
                <c:pt idx="112">
                  <c:v>-0.70367041637166494</c:v>
                </c:pt>
                <c:pt idx="113">
                  <c:v>-1.1142404480642054</c:v>
                </c:pt>
                <c:pt idx="114">
                  <c:v>0.63870706521511811</c:v>
                </c:pt>
                <c:pt idx="115">
                  <c:v>1.6566033094549519</c:v>
                </c:pt>
                <c:pt idx="116">
                  <c:v>-0.91925004333436089</c:v>
                </c:pt>
                <c:pt idx="117">
                  <c:v>-1.4283863541476793</c:v>
                </c:pt>
                <c:pt idx="118">
                  <c:v>0.6286713779144022</c:v>
                </c:pt>
                <c:pt idx="119">
                  <c:v>1.7264672795975033</c:v>
                </c:pt>
                <c:pt idx="120">
                  <c:v>-1.1433707577663501</c:v>
                </c:pt>
                <c:pt idx="121">
                  <c:v>-1.7874145492649589</c:v>
                </c:pt>
                <c:pt idx="122">
                  <c:v>0.62836902543508844</c:v>
                </c:pt>
                <c:pt idx="123">
                  <c:v>1.6817222499882825</c:v>
                </c:pt>
                <c:pt idx="124">
                  <c:v>-1.3007531541402535</c:v>
                </c:pt>
                <c:pt idx="125">
                  <c:v>-2.0250828479222975</c:v>
                </c:pt>
                <c:pt idx="126">
                  <c:v>0.63358815575258554</c:v>
                </c:pt>
                <c:pt idx="127">
                  <c:v>1.7082728530201103</c:v>
                </c:pt>
                <c:pt idx="128">
                  <c:v>-1.4774663261105927</c:v>
                </c:pt>
                <c:pt idx="129">
                  <c:v>-2.2487141651411795</c:v>
                </c:pt>
                <c:pt idx="130">
                  <c:v>0.63937253464661969</c:v>
                </c:pt>
                <c:pt idx="131">
                  <c:v>1.6263567787983513</c:v>
                </c:pt>
                <c:pt idx="132">
                  <c:v>-1.5343658032954461</c:v>
                </c:pt>
                <c:pt idx="133">
                  <c:v>-2.1896246190021404</c:v>
                </c:pt>
                <c:pt idx="134">
                  <c:v>0.63299598491552</c:v>
                </c:pt>
                <c:pt idx="135">
                  <c:v>1.6529902123116729</c:v>
                </c:pt>
                <c:pt idx="136">
                  <c:v>-1.6632195667017136</c:v>
                </c:pt>
                <c:pt idx="137">
                  <c:v>-2.4074161983105484</c:v>
                </c:pt>
                <c:pt idx="138">
                  <c:v>0.6318855931751246</c:v>
                </c:pt>
                <c:pt idx="139">
                  <c:v>1.6785461441437317</c:v>
                </c:pt>
                <c:pt idx="140">
                  <c:v>-1.791962870860248</c:v>
                </c:pt>
                <c:pt idx="141">
                  <c:v>-2.6130151226913405</c:v>
                </c:pt>
                <c:pt idx="142">
                  <c:v>0.63545561423608143</c:v>
                </c:pt>
                <c:pt idx="143">
                  <c:v>1.6386141442699165</c:v>
                </c:pt>
                <c:pt idx="144">
                  <c:v>-1.8548516935248025</c:v>
                </c:pt>
                <c:pt idx="145">
                  <c:v>-2.639095241368997</c:v>
                </c:pt>
                <c:pt idx="146">
                  <c:v>0.63414246738425772</c:v>
                </c:pt>
                <c:pt idx="147">
                  <c:v>1.6578852390041754</c:v>
                </c:pt>
                <c:pt idx="148">
                  <c:v>-1.940541020620322</c:v>
                </c:pt>
                <c:pt idx="149">
                  <c:v>-2.7269094750879779</c:v>
                </c:pt>
                <c:pt idx="150">
                  <c:v>0.63188314944199497</c:v>
                </c:pt>
                <c:pt idx="151">
                  <c:v>1.6859926255498847</c:v>
                </c:pt>
                <c:pt idx="152">
                  <c:v>-2.0523053648942202</c:v>
                </c:pt>
                <c:pt idx="153">
                  <c:v>-2.9426704630355012</c:v>
                </c:pt>
                <c:pt idx="154">
                  <c:v>0.63990269224544027</c:v>
                </c:pt>
                <c:pt idx="155">
                  <c:v>1.6376645176606877</c:v>
                </c:pt>
                <c:pt idx="156">
                  <c:v>-2.0883850507980193</c:v>
                </c:pt>
                <c:pt idx="157">
                  <c:v>-2.8320197458079974</c:v>
                </c:pt>
                <c:pt idx="158">
                  <c:v>0.63186938166838047</c:v>
                </c:pt>
                <c:pt idx="159">
                  <c:v>1.6917983374002938</c:v>
                </c:pt>
                <c:pt idx="160">
                  <c:v>-2.1970152587372347</c:v>
                </c:pt>
                <c:pt idx="161">
                  <c:v>-3.055277796945238</c:v>
                </c:pt>
                <c:pt idx="162">
                  <c:v>0.6358403597224811</c:v>
                </c:pt>
                <c:pt idx="163">
                  <c:v>1.6923810331375841</c:v>
                </c:pt>
                <c:pt idx="164">
                  <c:v>-2.2861567928109841</c:v>
                </c:pt>
                <c:pt idx="165">
                  <c:v>-3.1149441838957195</c:v>
                </c:pt>
                <c:pt idx="166">
                  <c:v>0.63378446192662441</c:v>
                </c:pt>
                <c:pt idx="167">
                  <c:v>1.716105657349233</c:v>
                </c:pt>
                <c:pt idx="168">
                  <c:v>-2.3792904653709157</c:v>
                </c:pt>
                <c:pt idx="169">
                  <c:v>-3.2488573626364845</c:v>
                </c:pt>
                <c:pt idx="170">
                  <c:v>0.63715508425506462</c:v>
                </c:pt>
                <c:pt idx="171">
                  <c:v>1.6815646736862617</c:v>
                </c:pt>
                <c:pt idx="172">
                  <c:v>-2.4394444557621644</c:v>
                </c:pt>
                <c:pt idx="173">
                  <c:v>-3.279898756354493</c:v>
                </c:pt>
                <c:pt idx="174">
                  <c:v>0.63530710315215355</c:v>
                </c:pt>
                <c:pt idx="175">
                  <c:v>1.6593285684100791</c:v>
                </c:pt>
                <c:pt idx="176">
                  <c:v>-2.4890138464924068</c:v>
                </c:pt>
                <c:pt idx="177">
                  <c:v>-3.3811344498039113</c:v>
                </c:pt>
                <c:pt idx="178">
                  <c:v>0.63660412252723431</c:v>
                </c:pt>
                <c:pt idx="179">
                  <c:v>1.6810841856279393</c:v>
                </c:pt>
                <c:pt idx="180">
                  <c:v>-2.5555138927924972</c:v>
                </c:pt>
                <c:pt idx="181">
                  <c:v>-3.4364727393169767</c:v>
                </c:pt>
                <c:pt idx="182">
                  <c:v>0.63708213054576568</c:v>
                </c:pt>
                <c:pt idx="183">
                  <c:v>1.6666077364778915</c:v>
                </c:pt>
                <c:pt idx="184">
                  <c:v>-2.6011363339665512</c:v>
                </c:pt>
                <c:pt idx="185">
                  <c:v>-3.489946672710313</c:v>
                </c:pt>
                <c:pt idx="186">
                  <c:v>0.63865449107949335</c:v>
                </c:pt>
                <c:pt idx="187">
                  <c:v>1.6839555618420488</c:v>
                </c:pt>
                <c:pt idx="188">
                  <c:v>-2.6743349089673298</c:v>
                </c:pt>
                <c:pt idx="189">
                  <c:v>-3.5865099824744764</c:v>
                </c:pt>
                <c:pt idx="190">
                  <c:v>0.64245405465394434</c:v>
                </c:pt>
                <c:pt idx="191">
                  <c:v>1.6397808826858236</c:v>
                </c:pt>
                <c:pt idx="192">
                  <c:v>-2.6990190177997166</c:v>
                </c:pt>
                <c:pt idx="193">
                  <c:v>-3.5972919349605248</c:v>
                </c:pt>
                <c:pt idx="194">
                  <c:v>0.64367576115294378</c:v>
                </c:pt>
                <c:pt idx="195">
                  <c:v>1.631783245578238</c:v>
                </c:pt>
                <c:pt idx="196">
                  <c:v>-2.7247252209389838</c:v>
                </c:pt>
              </c:numCache>
            </c:numRef>
          </c:yVal>
          <c:smooth val="0"/>
        </c:ser>
        <c:ser>
          <c:idx val="1"/>
          <c:order val="1"/>
          <c:tx>
            <c:v>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'Log4'!$A$4:$A$200</c:f>
              <c:numCache>
                <c:formatCode>General</c:formatCode>
                <c:ptCount val="197"/>
                <c:pt idx="0">
                  <c:v>9.9992752075195313E-4</c:v>
                </c:pt>
                <c:pt idx="1">
                  <c:v>40.000999927520752</c:v>
                </c:pt>
                <c:pt idx="2">
                  <c:v>80</c:v>
                </c:pt>
                <c:pt idx="3">
                  <c:v>120</c:v>
                </c:pt>
                <c:pt idx="4">
                  <c:v>160.00099992752075</c:v>
                </c:pt>
                <c:pt idx="5">
                  <c:v>200</c:v>
                </c:pt>
                <c:pt idx="6">
                  <c:v>240</c:v>
                </c:pt>
                <c:pt idx="7">
                  <c:v>280.00099992752075</c:v>
                </c:pt>
                <c:pt idx="8">
                  <c:v>320</c:v>
                </c:pt>
                <c:pt idx="9">
                  <c:v>359.99900007247925</c:v>
                </c:pt>
                <c:pt idx="10">
                  <c:v>400.00200009346008</c:v>
                </c:pt>
                <c:pt idx="11">
                  <c:v>440.00099992752075</c:v>
                </c:pt>
                <c:pt idx="12">
                  <c:v>480.00099992752075</c:v>
                </c:pt>
                <c:pt idx="13">
                  <c:v>520.00099992752075</c:v>
                </c:pt>
                <c:pt idx="14">
                  <c:v>560.00099992752075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719.99900007247925</c:v>
                </c:pt>
                <c:pt idx="19">
                  <c:v>759.99900007247925</c:v>
                </c:pt>
                <c:pt idx="20">
                  <c:v>799.99799990653992</c:v>
                </c:pt>
                <c:pt idx="21">
                  <c:v>839.99900007247925</c:v>
                </c:pt>
                <c:pt idx="22">
                  <c:v>879.99799990653992</c:v>
                </c:pt>
                <c:pt idx="23">
                  <c:v>919.99799990653992</c:v>
                </c:pt>
                <c:pt idx="24">
                  <c:v>959.99799990653992</c:v>
                </c:pt>
                <c:pt idx="25">
                  <c:v>999.99699997901917</c:v>
                </c:pt>
                <c:pt idx="26">
                  <c:v>1039.9960000514984</c:v>
                </c:pt>
                <c:pt idx="27">
                  <c:v>1079.9950001239777</c:v>
                </c:pt>
                <c:pt idx="28">
                  <c:v>1119.9950001239777</c:v>
                </c:pt>
                <c:pt idx="29">
                  <c:v>1159.9939999580383</c:v>
                </c:pt>
                <c:pt idx="30">
                  <c:v>1199.9930000305176</c:v>
                </c:pt>
                <c:pt idx="31">
                  <c:v>1239.9930000305176</c:v>
                </c:pt>
                <c:pt idx="32">
                  <c:v>1279.9939999580383</c:v>
                </c:pt>
                <c:pt idx="33">
                  <c:v>1319.9939999580383</c:v>
                </c:pt>
                <c:pt idx="34">
                  <c:v>1359.9939999580383</c:v>
                </c:pt>
                <c:pt idx="35">
                  <c:v>1399.9990000724792</c:v>
                </c:pt>
                <c:pt idx="36">
                  <c:v>1439.9969999790192</c:v>
                </c:pt>
                <c:pt idx="37">
                  <c:v>1479.9960000514984</c:v>
                </c:pt>
                <c:pt idx="38">
                  <c:v>1519.9969999790192</c:v>
                </c:pt>
                <c:pt idx="39">
                  <c:v>1559.9979999065399</c:v>
                </c:pt>
                <c:pt idx="40">
                  <c:v>1599.9969999790192</c:v>
                </c:pt>
                <c:pt idx="41">
                  <c:v>1639.9960000514984</c:v>
                </c:pt>
                <c:pt idx="42">
                  <c:v>1679.9979999065399</c:v>
                </c:pt>
                <c:pt idx="43">
                  <c:v>1719.9969999790192</c:v>
                </c:pt>
                <c:pt idx="44">
                  <c:v>1759.9960000514984</c:v>
                </c:pt>
                <c:pt idx="45">
                  <c:v>1799.9969999790192</c:v>
                </c:pt>
                <c:pt idx="46">
                  <c:v>1839.9969999790192</c:v>
                </c:pt>
                <c:pt idx="47">
                  <c:v>1879.9969999790192</c:v>
                </c:pt>
                <c:pt idx="48">
                  <c:v>1919.9969999790192</c:v>
                </c:pt>
                <c:pt idx="49">
                  <c:v>1959.9979999065399</c:v>
                </c:pt>
                <c:pt idx="50">
                  <c:v>1999.9979999065399</c:v>
                </c:pt>
                <c:pt idx="51">
                  <c:v>2039.9960000514984</c:v>
                </c:pt>
                <c:pt idx="52">
                  <c:v>2079.9950001239777</c:v>
                </c:pt>
                <c:pt idx="53">
                  <c:v>2119.9950001239777</c:v>
                </c:pt>
                <c:pt idx="54">
                  <c:v>2159.9969999790192</c:v>
                </c:pt>
                <c:pt idx="55">
                  <c:v>2199.9960000514984</c:v>
                </c:pt>
                <c:pt idx="56">
                  <c:v>2239.9969999790192</c:v>
                </c:pt>
                <c:pt idx="57">
                  <c:v>2279.9960000514984</c:v>
                </c:pt>
                <c:pt idx="58">
                  <c:v>2319.9960000514984</c:v>
                </c:pt>
                <c:pt idx="59">
                  <c:v>2359.9969999790192</c:v>
                </c:pt>
                <c:pt idx="60">
                  <c:v>2399.9960000514984</c:v>
                </c:pt>
                <c:pt idx="61">
                  <c:v>2439.9969999790192</c:v>
                </c:pt>
                <c:pt idx="62">
                  <c:v>2479.9969999790192</c:v>
                </c:pt>
                <c:pt idx="63">
                  <c:v>2519.9969999790192</c:v>
                </c:pt>
                <c:pt idx="64">
                  <c:v>2559.9969999790192</c:v>
                </c:pt>
                <c:pt idx="65">
                  <c:v>2599.9960000514984</c:v>
                </c:pt>
                <c:pt idx="66">
                  <c:v>2639.9969999790192</c:v>
                </c:pt>
                <c:pt idx="67">
                  <c:v>2679.9960000514984</c:v>
                </c:pt>
                <c:pt idx="68">
                  <c:v>2719.9960000514984</c:v>
                </c:pt>
                <c:pt idx="69">
                  <c:v>2759.9960000514984</c:v>
                </c:pt>
                <c:pt idx="70">
                  <c:v>2799.9969999790192</c:v>
                </c:pt>
                <c:pt idx="71">
                  <c:v>2839.9960000514984</c:v>
                </c:pt>
                <c:pt idx="72">
                  <c:v>2879.9960000514984</c:v>
                </c:pt>
                <c:pt idx="73">
                  <c:v>2919.9969999790192</c:v>
                </c:pt>
                <c:pt idx="74">
                  <c:v>2959.9969999790192</c:v>
                </c:pt>
                <c:pt idx="75">
                  <c:v>2999.9960000514984</c:v>
                </c:pt>
                <c:pt idx="76">
                  <c:v>3039.9960000514984</c:v>
                </c:pt>
                <c:pt idx="77">
                  <c:v>3079.9969999790192</c:v>
                </c:pt>
                <c:pt idx="78">
                  <c:v>3119.9960000514984</c:v>
                </c:pt>
                <c:pt idx="79">
                  <c:v>3159.9960000514984</c:v>
                </c:pt>
                <c:pt idx="80">
                  <c:v>3199.9969999790192</c:v>
                </c:pt>
                <c:pt idx="81">
                  <c:v>3239.9969999790192</c:v>
                </c:pt>
                <c:pt idx="82">
                  <c:v>3279.9969999790192</c:v>
                </c:pt>
                <c:pt idx="83">
                  <c:v>3319.9960000514984</c:v>
                </c:pt>
                <c:pt idx="84">
                  <c:v>3359.9969999790192</c:v>
                </c:pt>
                <c:pt idx="85">
                  <c:v>3399.9969999790192</c:v>
                </c:pt>
                <c:pt idx="86">
                  <c:v>3439.9969999790192</c:v>
                </c:pt>
                <c:pt idx="87">
                  <c:v>3479.9969999790192</c:v>
                </c:pt>
                <c:pt idx="88">
                  <c:v>3519.9969999790192</c:v>
                </c:pt>
                <c:pt idx="89">
                  <c:v>3559.9969999790192</c:v>
                </c:pt>
                <c:pt idx="90">
                  <c:v>3599.9969999790192</c:v>
                </c:pt>
                <c:pt idx="91">
                  <c:v>3639.9960000514984</c:v>
                </c:pt>
                <c:pt idx="92">
                  <c:v>3679.9969999790192</c:v>
                </c:pt>
                <c:pt idx="93">
                  <c:v>3719.9960000514984</c:v>
                </c:pt>
                <c:pt idx="94">
                  <c:v>3759.9960000514984</c:v>
                </c:pt>
                <c:pt idx="95">
                  <c:v>3799.9960000514984</c:v>
                </c:pt>
                <c:pt idx="96">
                  <c:v>3839.9960000514984</c:v>
                </c:pt>
                <c:pt idx="97">
                  <c:v>3879.9950001239777</c:v>
                </c:pt>
                <c:pt idx="98">
                  <c:v>3919.9960000514984</c:v>
                </c:pt>
                <c:pt idx="99">
                  <c:v>3959.9960000514984</c:v>
                </c:pt>
                <c:pt idx="100">
                  <c:v>3999.9960000514984</c:v>
                </c:pt>
                <c:pt idx="101">
                  <c:v>4039.9969999790192</c:v>
                </c:pt>
                <c:pt idx="102">
                  <c:v>4079.9969999790192</c:v>
                </c:pt>
                <c:pt idx="103">
                  <c:v>4119.9960000514984</c:v>
                </c:pt>
                <c:pt idx="104">
                  <c:v>4159.9960000514984</c:v>
                </c:pt>
                <c:pt idx="105">
                  <c:v>4199.9960000514984</c:v>
                </c:pt>
                <c:pt idx="106">
                  <c:v>4239.9960000514984</c:v>
                </c:pt>
                <c:pt idx="107">
                  <c:v>4279.9950001239777</c:v>
                </c:pt>
                <c:pt idx="108">
                  <c:v>4319.9960000514984</c:v>
                </c:pt>
                <c:pt idx="109">
                  <c:v>4359.9960000514984</c:v>
                </c:pt>
                <c:pt idx="110">
                  <c:v>4399.9960000514984</c:v>
                </c:pt>
                <c:pt idx="111">
                  <c:v>4439.9960000514984</c:v>
                </c:pt>
                <c:pt idx="112">
                  <c:v>4479.9960000514984</c:v>
                </c:pt>
                <c:pt idx="113">
                  <c:v>4519.9950001239777</c:v>
                </c:pt>
                <c:pt idx="114">
                  <c:v>4559.9960000514984</c:v>
                </c:pt>
                <c:pt idx="115">
                  <c:v>4599.9969999790192</c:v>
                </c:pt>
                <c:pt idx="116">
                  <c:v>4639.9969999790192</c:v>
                </c:pt>
                <c:pt idx="117">
                  <c:v>4679.9960000514984</c:v>
                </c:pt>
                <c:pt idx="118">
                  <c:v>4719.9960000514984</c:v>
                </c:pt>
                <c:pt idx="119">
                  <c:v>4759.9960000514984</c:v>
                </c:pt>
                <c:pt idx="120">
                  <c:v>4799.9960000514984</c:v>
                </c:pt>
                <c:pt idx="121">
                  <c:v>4839.9960000514984</c:v>
                </c:pt>
                <c:pt idx="122">
                  <c:v>4879.9969999790192</c:v>
                </c:pt>
                <c:pt idx="123">
                  <c:v>4919.9960000514984</c:v>
                </c:pt>
                <c:pt idx="124">
                  <c:v>4959.9950001239777</c:v>
                </c:pt>
                <c:pt idx="125">
                  <c:v>4999.9960000514984</c:v>
                </c:pt>
                <c:pt idx="126">
                  <c:v>5039.9960000514984</c:v>
                </c:pt>
                <c:pt idx="127">
                  <c:v>5079.9960000514984</c:v>
                </c:pt>
                <c:pt idx="128">
                  <c:v>5119.9960000514984</c:v>
                </c:pt>
                <c:pt idx="129">
                  <c:v>5159.9969999790192</c:v>
                </c:pt>
                <c:pt idx="130">
                  <c:v>5199.9969999790192</c:v>
                </c:pt>
                <c:pt idx="131">
                  <c:v>5239.9969999790192</c:v>
                </c:pt>
                <c:pt idx="132">
                  <c:v>5279.9960000514984</c:v>
                </c:pt>
                <c:pt idx="133">
                  <c:v>5319.9960000514984</c:v>
                </c:pt>
                <c:pt idx="134">
                  <c:v>5359.9960000514984</c:v>
                </c:pt>
                <c:pt idx="135">
                  <c:v>5399.9960000514984</c:v>
                </c:pt>
                <c:pt idx="136">
                  <c:v>5439.9969999790192</c:v>
                </c:pt>
                <c:pt idx="137">
                  <c:v>5479.9960000514984</c:v>
                </c:pt>
                <c:pt idx="138">
                  <c:v>5519.9950001239777</c:v>
                </c:pt>
                <c:pt idx="139">
                  <c:v>5559.9969999790192</c:v>
                </c:pt>
                <c:pt idx="140">
                  <c:v>5599.9960000514984</c:v>
                </c:pt>
                <c:pt idx="141">
                  <c:v>5639.9960000514984</c:v>
                </c:pt>
                <c:pt idx="142">
                  <c:v>5679.9960000514984</c:v>
                </c:pt>
                <c:pt idx="143">
                  <c:v>5719.9969999790192</c:v>
                </c:pt>
                <c:pt idx="144">
                  <c:v>5759.9960000514984</c:v>
                </c:pt>
                <c:pt idx="145">
                  <c:v>5799.9950001239777</c:v>
                </c:pt>
                <c:pt idx="146">
                  <c:v>5839.9969999790192</c:v>
                </c:pt>
                <c:pt idx="147">
                  <c:v>5879.9969999790192</c:v>
                </c:pt>
                <c:pt idx="148">
                  <c:v>5919.9960000514984</c:v>
                </c:pt>
                <c:pt idx="149">
                  <c:v>5959.9960000514984</c:v>
                </c:pt>
                <c:pt idx="150">
                  <c:v>5999.9969999790192</c:v>
                </c:pt>
                <c:pt idx="151">
                  <c:v>6039.9960000514984</c:v>
                </c:pt>
                <c:pt idx="152">
                  <c:v>6079.9960000514984</c:v>
                </c:pt>
                <c:pt idx="153">
                  <c:v>6119.9969999790192</c:v>
                </c:pt>
                <c:pt idx="154">
                  <c:v>6159.9960000514984</c:v>
                </c:pt>
                <c:pt idx="155">
                  <c:v>6199.9960000514984</c:v>
                </c:pt>
                <c:pt idx="156">
                  <c:v>6239.9960000514984</c:v>
                </c:pt>
                <c:pt idx="157">
                  <c:v>6279.9969999790192</c:v>
                </c:pt>
                <c:pt idx="158">
                  <c:v>6319.9960000514984</c:v>
                </c:pt>
                <c:pt idx="159">
                  <c:v>6359.9969999790192</c:v>
                </c:pt>
                <c:pt idx="160">
                  <c:v>6399.9979999065399</c:v>
                </c:pt>
                <c:pt idx="161">
                  <c:v>6439.9969999790192</c:v>
                </c:pt>
                <c:pt idx="162">
                  <c:v>6479.9969999790192</c:v>
                </c:pt>
                <c:pt idx="163">
                  <c:v>6519.9969999790192</c:v>
                </c:pt>
                <c:pt idx="164">
                  <c:v>6559.9969999790192</c:v>
                </c:pt>
                <c:pt idx="165">
                  <c:v>6599.9969999790192</c:v>
                </c:pt>
                <c:pt idx="166">
                  <c:v>6639.9969999790192</c:v>
                </c:pt>
                <c:pt idx="167">
                  <c:v>6679.9979999065399</c:v>
                </c:pt>
                <c:pt idx="168">
                  <c:v>6719.9979999065399</c:v>
                </c:pt>
                <c:pt idx="169">
                  <c:v>6759.9969999790192</c:v>
                </c:pt>
                <c:pt idx="170">
                  <c:v>6799.9960000514984</c:v>
                </c:pt>
                <c:pt idx="171">
                  <c:v>6839.9950001239777</c:v>
                </c:pt>
                <c:pt idx="172">
                  <c:v>6879.9960000514984</c:v>
                </c:pt>
                <c:pt idx="173">
                  <c:v>6919.9960000514984</c:v>
                </c:pt>
                <c:pt idx="174">
                  <c:v>6959.9969999790192</c:v>
                </c:pt>
                <c:pt idx="175">
                  <c:v>6999.9969999790192</c:v>
                </c:pt>
                <c:pt idx="176">
                  <c:v>7039.9969999790192</c:v>
                </c:pt>
                <c:pt idx="177">
                  <c:v>7079.9960000514984</c:v>
                </c:pt>
                <c:pt idx="178">
                  <c:v>7119.9960000514984</c:v>
                </c:pt>
                <c:pt idx="179">
                  <c:v>7159.9960000514984</c:v>
                </c:pt>
                <c:pt idx="180">
                  <c:v>7199.9960000514984</c:v>
                </c:pt>
                <c:pt idx="181">
                  <c:v>7239.9969999790192</c:v>
                </c:pt>
                <c:pt idx="182">
                  <c:v>7279.9969999790192</c:v>
                </c:pt>
                <c:pt idx="183">
                  <c:v>7319.9969999790192</c:v>
                </c:pt>
                <c:pt idx="184">
                  <c:v>7359.9950001239777</c:v>
                </c:pt>
                <c:pt idx="185">
                  <c:v>7399.9960000514984</c:v>
                </c:pt>
                <c:pt idx="186">
                  <c:v>7439.9950001239777</c:v>
                </c:pt>
                <c:pt idx="187">
                  <c:v>7479.9939999580383</c:v>
                </c:pt>
                <c:pt idx="188">
                  <c:v>7519.9950001239777</c:v>
                </c:pt>
                <c:pt idx="189">
                  <c:v>7559.9939999580383</c:v>
                </c:pt>
                <c:pt idx="190">
                  <c:v>7599.9939999580383</c:v>
                </c:pt>
                <c:pt idx="191">
                  <c:v>7639.9939999580383</c:v>
                </c:pt>
                <c:pt idx="192">
                  <c:v>7679.9930000305176</c:v>
                </c:pt>
                <c:pt idx="193">
                  <c:v>7719.9930000305176</c:v>
                </c:pt>
                <c:pt idx="194">
                  <c:v>7759.9930000305176</c:v>
                </c:pt>
                <c:pt idx="195">
                  <c:v>7799.9939999580383</c:v>
                </c:pt>
                <c:pt idx="196">
                  <c:v>7839.9979999065399</c:v>
                </c:pt>
              </c:numCache>
            </c:numRef>
          </c:xVal>
          <c:yVal>
            <c:numRef>
              <c:f>'Log4'!$G$4:$G$200</c:f>
              <c:numCache>
                <c:formatCode>General</c:formatCode>
                <c:ptCount val="197"/>
                <c:pt idx="0">
                  <c:v>0.27587253678648188</c:v>
                </c:pt>
                <c:pt idx="1">
                  <c:v>4.7743923030104995E-2</c:v>
                </c:pt>
                <c:pt idx="2">
                  <c:v>-7.7860799039296991E-2</c:v>
                </c:pt>
                <c:pt idx="3">
                  <c:v>-0.24028350263357817</c:v>
                </c:pt>
                <c:pt idx="4">
                  <c:v>-0.29130068167211315</c:v>
                </c:pt>
                <c:pt idx="5">
                  <c:v>-0.32048056726117591</c:v>
                </c:pt>
                <c:pt idx="6">
                  <c:v>-0.35338418119045156</c:v>
                </c:pt>
                <c:pt idx="7">
                  <c:v>-0.47266730636274523</c:v>
                </c:pt>
                <c:pt idx="8">
                  <c:v>-0.50227190804737987</c:v>
                </c:pt>
                <c:pt idx="9">
                  <c:v>-0.43029896810149748</c:v>
                </c:pt>
                <c:pt idx="10">
                  <c:v>-0.38049397263318552</c:v>
                </c:pt>
                <c:pt idx="11">
                  <c:v>-0.47107056056891872</c:v>
                </c:pt>
                <c:pt idx="12">
                  <c:v>-0.4952397925605514</c:v>
                </c:pt>
                <c:pt idx="13">
                  <c:v>-0.57703772724518509</c:v>
                </c:pt>
                <c:pt idx="14">
                  <c:v>-0.53208739202324584</c:v>
                </c:pt>
                <c:pt idx="15">
                  <c:v>-0.41966771995024066</c:v>
                </c:pt>
                <c:pt idx="16">
                  <c:v>-0.39185862557956919</c:v>
                </c:pt>
                <c:pt idx="17">
                  <c:v>-0.60581687281437335</c:v>
                </c:pt>
                <c:pt idx="18">
                  <c:v>-0.59870827545830219</c:v>
                </c:pt>
                <c:pt idx="19">
                  <c:v>-0.40210684588534129</c:v>
                </c:pt>
                <c:pt idx="20">
                  <c:v>-0.3908326996801732</c:v>
                </c:pt>
                <c:pt idx="21">
                  <c:v>-0.60295098797546143</c:v>
                </c:pt>
                <c:pt idx="22">
                  <c:v>-0.59360901109795727</c:v>
                </c:pt>
                <c:pt idx="23">
                  <c:v>-0.42286749470849394</c:v>
                </c:pt>
                <c:pt idx="24">
                  <c:v>-0.41389586267340805</c:v>
                </c:pt>
                <c:pt idx="25">
                  <c:v>-0.58362739898935512</c:v>
                </c:pt>
                <c:pt idx="26">
                  <c:v>-0.57893287801632176</c:v>
                </c:pt>
                <c:pt idx="27">
                  <c:v>-0.37765870087940845</c:v>
                </c:pt>
                <c:pt idx="28">
                  <c:v>-0.37240363613211813</c:v>
                </c:pt>
                <c:pt idx="29">
                  <c:v>-0.71300320783604465</c:v>
                </c:pt>
                <c:pt idx="30">
                  <c:v>-0.7100930514806717</c:v>
                </c:pt>
                <c:pt idx="31">
                  <c:v>-0.33068330478853014</c:v>
                </c:pt>
                <c:pt idx="32">
                  <c:v>-0.33556696134301151</c:v>
                </c:pt>
                <c:pt idx="33">
                  <c:v>-1.023390319778738</c:v>
                </c:pt>
                <c:pt idx="34">
                  <c:v>-1.0238785764137701</c:v>
                </c:pt>
                <c:pt idx="35">
                  <c:v>-0.27086268481340836</c:v>
                </c:pt>
                <c:pt idx="36">
                  <c:v>-0.25606396706393258</c:v>
                </c:pt>
                <c:pt idx="37">
                  <c:v>-2.4129691007531417</c:v>
                </c:pt>
                <c:pt idx="38">
                  <c:v>-2.4224694971891512</c:v>
                </c:pt>
                <c:pt idx="39">
                  <c:v>-0.3162918272286448</c:v>
                </c:pt>
                <c:pt idx="40">
                  <c:v>-0.3041982446554527</c:v>
                </c:pt>
                <c:pt idx="41">
                  <c:v>-8.844337585184201</c:v>
                </c:pt>
                <c:pt idx="42">
                  <c:v>-8.8610070187537797</c:v>
                </c:pt>
                <c:pt idx="43">
                  <c:v>1.0802456886813872</c:v>
                </c:pt>
                <c:pt idx="44">
                  <c:v>3.9895902506077219</c:v>
                </c:pt>
                <c:pt idx="45">
                  <c:v>15.877358034637766</c:v>
                </c:pt>
                <c:pt idx="46">
                  <c:v>9.169139647854843</c:v>
                </c:pt>
                <c:pt idx="47">
                  <c:v>-1.6349667875009306</c:v>
                </c:pt>
                <c:pt idx="48">
                  <c:v>0.61386339028285786</c:v>
                </c:pt>
                <c:pt idx="49">
                  <c:v>-10.384912676421976</c:v>
                </c:pt>
                <c:pt idx="50">
                  <c:v>-3.7402362280500796</c:v>
                </c:pt>
                <c:pt idx="51">
                  <c:v>7.4616394986874148</c:v>
                </c:pt>
                <c:pt idx="52">
                  <c:v>-4.1087660347014499E-2</c:v>
                </c:pt>
                <c:pt idx="53">
                  <c:v>-5.3855498726496593</c:v>
                </c:pt>
                <c:pt idx="54">
                  <c:v>-3.9541067883374303</c:v>
                </c:pt>
                <c:pt idx="55">
                  <c:v>1.670375504827053</c:v>
                </c:pt>
                <c:pt idx="56">
                  <c:v>4.937863723787479</c:v>
                </c:pt>
                <c:pt idx="57">
                  <c:v>4.3702827715881405</c:v>
                </c:pt>
                <c:pt idx="58">
                  <c:v>-0.56151491160659806</c:v>
                </c:pt>
                <c:pt idx="59">
                  <c:v>1.0101986917116035</c:v>
                </c:pt>
                <c:pt idx="60">
                  <c:v>1.615374039447679</c:v>
                </c:pt>
                <c:pt idx="61">
                  <c:v>-0.21725046272501247</c:v>
                </c:pt>
                <c:pt idx="62">
                  <c:v>1.1156027237024932</c:v>
                </c:pt>
                <c:pt idx="63">
                  <c:v>3.2773521079883929</c:v>
                </c:pt>
                <c:pt idx="64">
                  <c:v>1.0539371376458346</c:v>
                </c:pt>
                <c:pt idx="65">
                  <c:v>-2.856332410571528</c:v>
                </c:pt>
                <c:pt idx="66">
                  <c:v>-0.62753397693624313</c:v>
                </c:pt>
                <c:pt idx="67">
                  <c:v>2.7640767628444651</c:v>
                </c:pt>
                <c:pt idx="68">
                  <c:v>-0.81702272605713366</c:v>
                </c:pt>
                <c:pt idx="69">
                  <c:v>-6.6010416013506692</c:v>
                </c:pt>
                <c:pt idx="70">
                  <c:v>-5.3582506639452472</c:v>
                </c:pt>
                <c:pt idx="71">
                  <c:v>-0.5893671542292287</c:v>
                </c:pt>
                <c:pt idx="72">
                  <c:v>0.24392416796986427</c:v>
                </c:pt>
                <c:pt idx="73">
                  <c:v>1.134000730473367</c:v>
                </c:pt>
                <c:pt idx="74">
                  <c:v>2.0279494105830631</c:v>
                </c:pt>
                <c:pt idx="75">
                  <c:v>0.27130978711303122</c:v>
                </c:pt>
                <c:pt idx="76">
                  <c:v>-1.3826646373756086</c:v>
                </c:pt>
                <c:pt idx="77">
                  <c:v>-0.19397852683139472</c:v>
                </c:pt>
                <c:pt idx="78">
                  <c:v>0.49479061584337336</c:v>
                </c:pt>
                <c:pt idx="79">
                  <c:v>0.38367070726883556</c:v>
                </c:pt>
                <c:pt idx="80">
                  <c:v>0.1347590038716743</c:v>
                </c:pt>
                <c:pt idx="81">
                  <c:v>-0.31762958500630112</c:v>
                </c:pt>
                <c:pt idx="82">
                  <c:v>-0.52777122961409173</c:v>
                </c:pt>
                <c:pt idx="83">
                  <c:v>-0.34296824157386147</c:v>
                </c:pt>
                <c:pt idx="84">
                  <c:v>-0.19346520559666411</c:v>
                </c:pt>
                <c:pt idx="85">
                  <c:v>-4.8866385011844288E-2</c:v>
                </c:pt>
                <c:pt idx="86">
                  <c:v>7.8510973816551227E-2</c:v>
                </c:pt>
                <c:pt idx="87">
                  <c:v>0.9241253370436372</c:v>
                </c:pt>
                <c:pt idx="88">
                  <c:v>1.6489647931432283</c:v>
                </c:pt>
                <c:pt idx="89">
                  <c:v>-0.11151702175735023</c:v>
                </c:pt>
                <c:pt idx="90">
                  <c:v>-1.6590645752211979</c:v>
                </c:pt>
                <c:pt idx="91">
                  <c:v>-0.44004539456945091</c:v>
                </c:pt>
                <c:pt idx="92">
                  <c:v>2.3901008820139906</c:v>
                </c:pt>
                <c:pt idx="93">
                  <c:v>1.7460106225115726</c:v>
                </c:pt>
                <c:pt idx="94">
                  <c:v>0.37134069014950932</c:v>
                </c:pt>
                <c:pt idx="95">
                  <c:v>-0.70569040188633458</c:v>
                </c:pt>
                <c:pt idx="96">
                  <c:v>0.24526817752628172</c:v>
                </c:pt>
                <c:pt idx="97">
                  <c:v>0.98372161103523603</c:v>
                </c:pt>
                <c:pt idx="98">
                  <c:v>9.7604778243216561E-3</c:v>
                </c:pt>
                <c:pt idx="99">
                  <c:v>-0.54217831384463477</c:v>
                </c:pt>
                <c:pt idx="100">
                  <c:v>0.6477405922798336</c:v>
                </c:pt>
                <c:pt idx="101">
                  <c:v>0.58074065189832147</c:v>
                </c:pt>
                <c:pt idx="102">
                  <c:v>-0.12265150439220984</c:v>
                </c:pt>
                <c:pt idx="103">
                  <c:v>-0.8613221352303555</c:v>
                </c:pt>
                <c:pt idx="104">
                  <c:v>0.54304885685087023</c:v>
                </c:pt>
                <c:pt idx="105">
                  <c:v>0.6903846156199277</c:v>
                </c:pt>
                <c:pt idx="106">
                  <c:v>-0.24620343208945716</c:v>
                </c:pt>
                <c:pt idx="107">
                  <c:v>-1.1784319304801971</c:v>
                </c:pt>
                <c:pt idx="108">
                  <c:v>0.51831094193465277</c:v>
                </c:pt>
                <c:pt idx="109">
                  <c:v>0.84759591443610294</c:v>
                </c:pt>
                <c:pt idx="110">
                  <c:v>-0.38118182660747868</c:v>
                </c:pt>
                <c:pt idx="111">
                  <c:v>-1.4594216800051174</c:v>
                </c:pt>
                <c:pt idx="112">
                  <c:v>0.5168286261800572</c:v>
                </c:pt>
                <c:pt idx="113">
                  <c:v>0.98989349379446234</c:v>
                </c:pt>
                <c:pt idx="114">
                  <c:v>-0.52166061773829608</c:v>
                </c:pt>
                <c:pt idx="115">
                  <c:v>-1.7020883130932443</c:v>
                </c:pt>
                <c:pt idx="116">
                  <c:v>0.52576279147288507</c:v>
                </c:pt>
                <c:pt idx="117">
                  <c:v>1.1126163027960851</c:v>
                </c:pt>
                <c:pt idx="118">
                  <c:v>-0.66134861193235306</c:v>
                </c:pt>
                <c:pt idx="119">
                  <c:v>-1.9343080684762002</c:v>
                </c:pt>
                <c:pt idx="120">
                  <c:v>0.54784603306748569</c:v>
                </c:pt>
                <c:pt idx="121">
                  <c:v>1.2902166012516445</c:v>
                </c:pt>
                <c:pt idx="122">
                  <c:v>-0.79329492873919349</c:v>
                </c:pt>
                <c:pt idx="123">
                  <c:v>-2.0146141780746198</c:v>
                </c:pt>
                <c:pt idx="124">
                  <c:v>0.56500365414574105</c:v>
                </c:pt>
                <c:pt idx="125">
                  <c:v>1.3999633999071364</c:v>
                </c:pt>
                <c:pt idx="126">
                  <c:v>-0.8931953599998308</c:v>
                </c:pt>
                <c:pt idx="127">
                  <c:v>-2.1391613903416777</c:v>
                </c:pt>
                <c:pt idx="128">
                  <c:v>0.61652037590460473</c:v>
                </c:pt>
                <c:pt idx="129">
                  <c:v>1.5055745616385097</c:v>
                </c:pt>
                <c:pt idx="130">
                  <c:v>-0.9855976336470107</c:v>
                </c:pt>
                <c:pt idx="131">
                  <c:v>-2.1298257608129632</c:v>
                </c:pt>
                <c:pt idx="132">
                  <c:v>0.60426073905344069</c:v>
                </c:pt>
                <c:pt idx="133">
                  <c:v>1.3601062331658511</c:v>
                </c:pt>
                <c:pt idx="134">
                  <c:v>-1.0746957676850695</c:v>
                </c:pt>
                <c:pt idx="135">
                  <c:v>-2.2571463611217535</c:v>
                </c:pt>
                <c:pt idx="136">
                  <c:v>0.61140796278618481</c:v>
                </c:pt>
                <c:pt idx="137">
                  <c:v>1.4697657242888942</c:v>
                </c:pt>
                <c:pt idx="138">
                  <c:v>-1.1520395826524921</c:v>
                </c:pt>
                <c:pt idx="139">
                  <c:v>-2.3653622228037396</c:v>
                </c:pt>
                <c:pt idx="140">
                  <c:v>0.63673034363355674</c:v>
                </c:pt>
                <c:pt idx="141">
                  <c:v>1.5836261288645295</c:v>
                </c:pt>
                <c:pt idx="142">
                  <c:v>-1.2186977702235668</c:v>
                </c:pt>
                <c:pt idx="143">
                  <c:v>-2.3815590053487199</c:v>
                </c:pt>
                <c:pt idx="144">
                  <c:v>0.64042917042116354</c:v>
                </c:pt>
                <c:pt idx="145">
                  <c:v>1.545062301238368</c:v>
                </c:pt>
                <c:pt idx="146">
                  <c:v>-1.2786910035022176</c:v>
                </c:pt>
                <c:pt idx="147">
                  <c:v>-2.4653877079741053</c:v>
                </c:pt>
                <c:pt idx="148">
                  <c:v>0.64742900395465419</c:v>
                </c:pt>
                <c:pt idx="149">
                  <c:v>1.5546154598752173</c:v>
                </c:pt>
                <c:pt idx="150">
                  <c:v>-1.3429982230234658</c:v>
                </c:pt>
                <c:pt idx="151">
                  <c:v>-2.5648733754377817</c:v>
                </c:pt>
                <c:pt idx="152">
                  <c:v>0.66895875258085491</c:v>
                </c:pt>
                <c:pt idx="153">
                  <c:v>1.6959515667146672</c:v>
                </c:pt>
                <c:pt idx="154">
                  <c:v>-1.3947647649420092</c:v>
                </c:pt>
                <c:pt idx="155">
                  <c:v>-2.5513073183941852</c:v>
                </c:pt>
                <c:pt idx="156">
                  <c:v>0.67201286049925857</c:v>
                </c:pt>
                <c:pt idx="157">
                  <c:v>1.5301090198934264</c:v>
                </c:pt>
                <c:pt idx="158">
                  <c:v>-1.4582515025676308</c:v>
                </c:pt>
                <c:pt idx="159">
                  <c:v>-2.6868406964191309</c:v>
                </c:pt>
                <c:pt idx="160">
                  <c:v>0.67721636985123457</c:v>
                </c:pt>
                <c:pt idx="161">
                  <c:v>1.667457762708406</c:v>
                </c:pt>
                <c:pt idx="162">
                  <c:v>-1.5169700033679772</c:v>
                </c:pt>
                <c:pt idx="163">
                  <c:v>-2.7416198752426282</c:v>
                </c:pt>
                <c:pt idx="164">
                  <c:v>0.70013066576341521</c:v>
                </c:pt>
                <c:pt idx="165">
                  <c:v>1.6564587585970614</c:v>
                </c:pt>
                <c:pt idx="166">
                  <c:v>-1.5776966729611575</c:v>
                </c:pt>
                <c:pt idx="167">
                  <c:v>-2.8322195718848482</c:v>
                </c:pt>
                <c:pt idx="168">
                  <c:v>0.71061280981817809</c:v>
                </c:pt>
                <c:pt idx="169">
                  <c:v>1.7140093896862205</c:v>
                </c:pt>
                <c:pt idx="170">
                  <c:v>-1.6386075005341896</c:v>
                </c:pt>
                <c:pt idx="171">
                  <c:v>-2.8491793475026812</c:v>
                </c:pt>
                <c:pt idx="172">
                  <c:v>0.71580141238362938</c:v>
                </c:pt>
                <c:pt idx="173">
                  <c:v>1.685709539368079</c:v>
                </c:pt>
                <c:pt idx="174">
                  <c:v>-1.6921109232299238</c:v>
                </c:pt>
                <c:pt idx="175">
                  <c:v>-2.8790451431781343</c:v>
                </c:pt>
                <c:pt idx="176">
                  <c:v>0.70949174837512885</c:v>
                </c:pt>
                <c:pt idx="177">
                  <c:v>1.7389852687822185</c:v>
                </c:pt>
                <c:pt idx="178">
                  <c:v>-1.7273094360726879</c:v>
                </c:pt>
                <c:pt idx="179">
                  <c:v>-2.9379521282697434</c:v>
                </c:pt>
                <c:pt idx="180">
                  <c:v>0.72698877328028999</c:v>
                </c:pt>
                <c:pt idx="181">
                  <c:v>1.7436561187487367</c:v>
                </c:pt>
                <c:pt idx="182">
                  <c:v>-1.7708059286834095</c:v>
                </c:pt>
                <c:pt idx="183">
                  <c:v>-2.9641112387934196</c:v>
                </c:pt>
                <c:pt idx="184">
                  <c:v>0.72774330486453742</c:v>
                </c:pt>
                <c:pt idx="185">
                  <c:v>1.753509465722132</c:v>
                </c:pt>
                <c:pt idx="186">
                  <c:v>-1.8084535972629696</c:v>
                </c:pt>
                <c:pt idx="187">
                  <c:v>-3.0200408075617782</c:v>
                </c:pt>
                <c:pt idx="188">
                  <c:v>0.75019214028430481</c:v>
                </c:pt>
                <c:pt idx="189">
                  <c:v>1.8029000561280302</c:v>
                </c:pt>
                <c:pt idx="190">
                  <c:v>-1.8456593861993833</c:v>
                </c:pt>
                <c:pt idx="191">
                  <c:v>-3.001638226959126</c:v>
                </c:pt>
                <c:pt idx="192">
                  <c:v>0.75171405234805144</c:v>
                </c:pt>
                <c:pt idx="193">
                  <c:v>1.7884224383617853</c:v>
                </c:pt>
                <c:pt idx="194">
                  <c:v>-1.87049943087642</c:v>
                </c:pt>
                <c:pt idx="195">
                  <c:v>-3.0157904907082989</c:v>
                </c:pt>
                <c:pt idx="196">
                  <c:v>0.75288160451252706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78576"/>
        <c:axId val="352579696"/>
      </c:scatterChart>
      <c:valAx>
        <c:axId val="352578576"/>
        <c:scaling>
          <c:orientation val="minMax"/>
          <c:max val="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79696"/>
        <c:crosses val="autoZero"/>
        <c:crossBetween val="midCat"/>
      </c:valAx>
      <c:valAx>
        <c:axId val="3525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en-GB"/>
                  <a:t>, </a:t>
                </a:r>
                <a:r>
                  <a:rPr lang="el-GR"/>
                  <a:t>β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7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5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5" x14ac:dyDescent="0.25"/>
  <cols>
    <col min="1" max="6" width="9.140625" customWidth="1"/>
    <col min="8" max="8" width="9.140625" customWidth="1"/>
  </cols>
  <sheetData>
    <row r="1" spans="1:8" x14ac:dyDescent="0.25">
      <c r="A1" t="s">
        <v>3</v>
      </c>
      <c r="B1" t="s">
        <v>10</v>
      </c>
    </row>
    <row r="2" spans="1:8" x14ac:dyDescent="0.25">
      <c r="A2" t="s">
        <v>4</v>
      </c>
      <c r="B2" t="s">
        <v>8</v>
      </c>
    </row>
    <row r="4" spans="1:8" x14ac:dyDescent="0.25">
      <c r="A4" t="s">
        <v>5</v>
      </c>
      <c r="B4" t="s">
        <v>7</v>
      </c>
      <c r="C4" t="s">
        <v>9</v>
      </c>
      <c r="D4" t="s">
        <v>6</v>
      </c>
      <c r="E4" t="s">
        <v>1</v>
      </c>
      <c r="F4" t="s">
        <v>2</v>
      </c>
    </row>
    <row r="5" spans="1:8" x14ac:dyDescent="0.25">
      <c r="A5">
        <v>9.9992752075195313E-4</v>
      </c>
      <c r="B5">
        <v>39.84045468434234</v>
      </c>
      <c r="C5">
        <v>40</v>
      </c>
      <c r="D5">
        <v>40</v>
      </c>
      <c r="E5">
        <v>0.75188925579879939</v>
      </c>
      <c r="F5">
        <v>0.27585818848518678</v>
      </c>
      <c r="H5">
        <f>(C5-(E5*B5))/F5</f>
        <v>36.411426580666522</v>
      </c>
    </row>
    <row r="6" spans="1:8" x14ac:dyDescent="0.25">
      <c r="A6">
        <v>40.000999927520752</v>
      </c>
      <c r="B6">
        <v>39.46811110052149</v>
      </c>
      <c r="C6">
        <v>40</v>
      </c>
      <c r="D6">
        <v>38.58238978495784</v>
      </c>
      <c r="E6">
        <v>0.95935500698634213</v>
      </c>
      <c r="F6">
        <v>2.6513270943028133E-2</v>
      </c>
    </row>
    <row r="7" spans="1:8" x14ac:dyDescent="0.25">
      <c r="A7">
        <v>80.00600004196167</v>
      </c>
      <c r="B7">
        <v>40.808874778918018</v>
      </c>
      <c r="C7">
        <v>40</v>
      </c>
      <c r="D7">
        <v>40.603917208029848</v>
      </c>
      <c r="E7">
        <v>1.1641906224605072</v>
      </c>
      <c r="F7">
        <v>-0.13658702633800843</v>
      </c>
    </row>
    <row r="8" spans="1:8" x14ac:dyDescent="0.25">
      <c r="A8">
        <v>120</v>
      </c>
      <c r="B8">
        <v>40.825259800856315</v>
      </c>
      <c r="C8">
        <v>40</v>
      </c>
      <c r="D8">
        <v>39.146478227021255</v>
      </c>
      <c r="E8">
        <v>1.3084033071709165</v>
      </c>
      <c r="F8">
        <v>-0.31229178722101314</v>
      </c>
    </row>
    <row r="9" spans="1:8" x14ac:dyDescent="0.25">
      <c r="A9">
        <v>160.00099992752075</v>
      </c>
      <c r="B9">
        <v>41.620108907570781</v>
      </c>
      <c r="C9">
        <v>40</v>
      </c>
      <c r="D9">
        <v>40.315851433476205</v>
      </c>
      <c r="E9">
        <v>1.3497552584224208</v>
      </c>
      <c r="F9">
        <v>-0.3449977747070852</v>
      </c>
    </row>
    <row r="10" spans="1:8" x14ac:dyDescent="0.25">
      <c r="A10">
        <v>200.00099992752075</v>
      </c>
      <c r="B10">
        <v>42.386328236871599</v>
      </c>
      <c r="C10">
        <v>40</v>
      </c>
      <c r="D10">
        <v>40.273112193474603</v>
      </c>
      <c r="E10">
        <v>1.3341140426685192</v>
      </c>
      <c r="F10">
        <v>-0.32567553465843263</v>
      </c>
    </row>
    <row r="11" spans="1:8" x14ac:dyDescent="0.25">
      <c r="A11">
        <v>240.00200009346008</v>
      </c>
      <c r="B11">
        <v>42.951166621621134</v>
      </c>
      <c r="C11">
        <v>40</v>
      </c>
      <c r="D11">
        <v>40.329528353611252</v>
      </c>
      <c r="E11">
        <v>1.2916238814998553</v>
      </c>
      <c r="F11">
        <v>-0.29244098240564709</v>
      </c>
    </row>
    <row r="12" spans="1:8" x14ac:dyDescent="0.25">
      <c r="A12">
        <v>280.00200009346008</v>
      </c>
      <c r="B12">
        <v>44.031036536947852</v>
      </c>
      <c r="C12">
        <v>40</v>
      </c>
      <c r="D12">
        <v>40.693488340631468</v>
      </c>
      <c r="E12">
        <v>1.2426685836917042</v>
      </c>
      <c r="F12">
        <v>-0.23106208596571162</v>
      </c>
    </row>
    <row r="13" spans="1:8" x14ac:dyDescent="0.25">
      <c r="A13">
        <v>320.00099992752075</v>
      </c>
      <c r="B13">
        <v>44.609195242442702</v>
      </c>
      <c r="C13">
        <v>40</v>
      </c>
      <c r="D13">
        <v>40.375932736951981</v>
      </c>
      <c r="E13">
        <v>1.1881958592731343</v>
      </c>
      <c r="F13">
        <v>-0.18895863020957618</v>
      </c>
    </row>
    <row r="14" spans="1:8" x14ac:dyDescent="0.25">
      <c r="A14">
        <v>360.00099992752075</v>
      </c>
      <c r="B14">
        <v>45.230000744244606</v>
      </c>
      <c r="C14">
        <v>40</v>
      </c>
      <c r="D14">
        <v>40.758677998919808</v>
      </c>
      <c r="E14">
        <v>1.2106073345485442</v>
      </c>
      <c r="F14">
        <v>-0.21753235300822432</v>
      </c>
    </row>
    <row r="15" spans="1:8" x14ac:dyDescent="0.25">
      <c r="A15">
        <v>400.0090000629425</v>
      </c>
      <c r="B15">
        <v>46.045422400762071</v>
      </c>
      <c r="C15">
        <v>40</v>
      </c>
      <c r="D15">
        <v>41.168582963397512</v>
      </c>
      <c r="E15">
        <v>1.2213760008423116</v>
      </c>
      <c r="F15">
        <v>-0.22573024695106189</v>
      </c>
    </row>
    <row r="16" spans="1:8" x14ac:dyDescent="0.25">
      <c r="A16">
        <v>440.00099992752075</v>
      </c>
      <c r="B16">
        <v>46.697815898109816</v>
      </c>
      <c r="C16">
        <v>40</v>
      </c>
      <c r="D16">
        <v>41.259894196984625</v>
      </c>
      <c r="E16">
        <v>1.2562959605697339</v>
      </c>
      <c r="F16">
        <v>-0.27109703892609394</v>
      </c>
    </row>
    <row r="17" spans="1:6" x14ac:dyDescent="0.25">
      <c r="A17">
        <v>480.00099992752075</v>
      </c>
      <c r="B17">
        <v>48.046657217911516</v>
      </c>
      <c r="C17">
        <v>40</v>
      </c>
      <c r="D17">
        <v>41.916587545511284</v>
      </c>
      <c r="E17">
        <v>1.2917602332299578</v>
      </c>
      <c r="F17">
        <v>-0.29772359211948873</v>
      </c>
    </row>
    <row r="18" spans="1:6" x14ac:dyDescent="0.25">
      <c r="A18">
        <v>520.00099992752075</v>
      </c>
      <c r="B18">
        <v>49.259553362222121</v>
      </c>
      <c r="C18">
        <v>40</v>
      </c>
      <c r="D18">
        <v>42.039243800271969</v>
      </c>
      <c r="E18">
        <v>1.3382237714228311</v>
      </c>
      <c r="F18">
        <v>-0.35906011916325475</v>
      </c>
    </row>
    <row r="19" spans="1:6" x14ac:dyDescent="0.25">
      <c r="A19">
        <v>560</v>
      </c>
      <c r="B19">
        <v>50.560286856329682</v>
      </c>
      <c r="C19">
        <v>40</v>
      </c>
      <c r="D19">
        <v>43.107245837393734</v>
      </c>
      <c r="E19">
        <v>1.3237087319299421</v>
      </c>
      <c r="F19">
        <v>-0.34830154635257626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5" x14ac:dyDescent="0.25"/>
  <cols>
    <col min="1" max="6" width="9.140625" customWidth="1"/>
  </cols>
  <sheetData>
    <row r="1" spans="1:6" x14ac:dyDescent="0.25">
      <c r="A1" t="s">
        <v>3</v>
      </c>
      <c r="B1" t="s">
        <v>11</v>
      </c>
    </row>
    <row r="3" spans="1:6" x14ac:dyDescent="0.25">
      <c r="A3" t="s">
        <v>5</v>
      </c>
      <c r="B3" t="s">
        <v>7</v>
      </c>
      <c r="C3" t="s">
        <v>9</v>
      </c>
      <c r="D3" t="s">
        <v>6</v>
      </c>
      <c r="E3" t="s">
        <v>1</v>
      </c>
      <c r="F3" t="s">
        <v>2</v>
      </c>
    </row>
    <row r="4" spans="1:6" x14ac:dyDescent="0.25">
      <c r="A4">
        <v>9.9992752075195313E-4</v>
      </c>
      <c r="B4">
        <v>39.839670304120858</v>
      </c>
      <c r="C4">
        <v>40</v>
      </c>
      <c r="D4">
        <v>40</v>
      </c>
      <c r="E4">
        <v>0.75189383785439012</v>
      </c>
      <c r="F4">
        <v>0.27585583207337677</v>
      </c>
    </row>
    <row r="5" spans="1:6" x14ac:dyDescent="0.25">
      <c r="A5">
        <v>39.999000072479248</v>
      </c>
      <c r="B5">
        <v>39.45444448468389</v>
      </c>
      <c r="C5">
        <v>40</v>
      </c>
      <c r="D5">
        <v>38.582567296349815</v>
      </c>
      <c r="E5">
        <v>0.96105680268257321</v>
      </c>
      <c r="F5">
        <v>2.4455860151159969E-2</v>
      </c>
    </row>
    <row r="6" spans="1:6" x14ac:dyDescent="0.25">
      <c r="A6">
        <v>79.999000072479248</v>
      </c>
      <c r="B6">
        <v>40.437668507194815</v>
      </c>
      <c r="C6">
        <v>40</v>
      </c>
      <c r="D6">
        <v>40.616857936370849</v>
      </c>
      <c r="E6">
        <v>1.1292131985316209</v>
      </c>
      <c r="F6">
        <v>-0.1094273024893356</v>
      </c>
    </row>
    <row r="7" spans="1:6" x14ac:dyDescent="0.25">
      <c r="A7">
        <v>120</v>
      </c>
      <c r="B7">
        <v>40.670406218101739</v>
      </c>
      <c r="C7">
        <v>40</v>
      </c>
      <c r="D7">
        <v>39.341538906442622</v>
      </c>
      <c r="E7">
        <v>1.1954951467850516</v>
      </c>
      <c r="F7">
        <v>-0.19021913674099172</v>
      </c>
    </row>
    <row r="8" spans="1:6" x14ac:dyDescent="0.25">
      <c r="A8">
        <v>160</v>
      </c>
      <c r="B8">
        <v>41.153233976912212</v>
      </c>
      <c r="C8">
        <v>40</v>
      </c>
      <c r="D8">
        <v>39.930140820802251</v>
      </c>
      <c r="E8">
        <v>1.1970269800249302</v>
      </c>
      <c r="F8">
        <v>-0.19143024625451119</v>
      </c>
    </row>
    <row r="9" spans="1:6" x14ac:dyDescent="0.25">
      <c r="A9">
        <v>199.9980001449585</v>
      </c>
      <c r="B9">
        <v>41.65612903318911</v>
      </c>
      <c r="C9">
        <v>40</v>
      </c>
      <c r="D9">
        <v>39.997405666973918</v>
      </c>
      <c r="E9">
        <v>1.1918820479020313</v>
      </c>
      <c r="F9">
        <v>-0.18508347867416014</v>
      </c>
    </row>
    <row r="10" spans="1:6" x14ac:dyDescent="0.25">
      <c r="A10">
        <v>239.9980001449585</v>
      </c>
      <c r="B10">
        <v>42.124781225042447</v>
      </c>
      <c r="C10">
        <v>40</v>
      </c>
      <c r="D10">
        <v>40.02901239559899</v>
      </c>
      <c r="E10">
        <v>1.1806496892840128</v>
      </c>
      <c r="F10">
        <v>-0.17629549515885601</v>
      </c>
    </row>
    <row r="11" spans="1:6" x14ac:dyDescent="0.25">
      <c r="A11">
        <v>279.99900007247925</v>
      </c>
      <c r="B11">
        <v>42.573532920678261</v>
      </c>
      <c r="C11">
        <v>40</v>
      </c>
      <c r="D11">
        <v>40.169755343169044</v>
      </c>
      <c r="E11">
        <v>1.1946691221111412</v>
      </c>
      <c r="F11">
        <v>-0.19383501678320256</v>
      </c>
    </row>
    <row r="12" spans="1:6" x14ac:dyDescent="0.25">
      <c r="A12">
        <v>319.9980001449585</v>
      </c>
      <c r="B12">
        <v>43.297731101751424</v>
      </c>
      <c r="C12">
        <v>40</v>
      </c>
      <c r="D12">
        <v>40.389628036030338</v>
      </c>
      <c r="E12">
        <v>1.2134639689529068</v>
      </c>
      <c r="F12">
        <v>-0.20838792021839922</v>
      </c>
    </row>
    <row r="13" spans="1:6" x14ac:dyDescent="0.25">
      <c r="A13">
        <v>359.99900007247925</v>
      </c>
      <c r="B13">
        <v>43.96895828383321</v>
      </c>
      <c r="C13">
        <v>40</v>
      </c>
      <c r="D13">
        <v>40.398994439670915</v>
      </c>
      <c r="E13">
        <v>1.2339607784122342</v>
      </c>
      <c r="F13">
        <v>-0.23441125075379135</v>
      </c>
    </row>
    <row r="14" spans="1:6" x14ac:dyDescent="0.25">
      <c r="A14">
        <v>400</v>
      </c>
      <c r="B14">
        <v>44.501006657903034</v>
      </c>
      <c r="C14">
        <v>40</v>
      </c>
      <c r="D14">
        <v>40.768571729148121</v>
      </c>
      <c r="E14">
        <v>1.2125736643748362</v>
      </c>
      <c r="F14">
        <v>-0.21802556214914465</v>
      </c>
    </row>
    <row r="15" spans="1:6" x14ac:dyDescent="0.25">
      <c r="A15">
        <v>440.00099992752075</v>
      </c>
      <c r="B15">
        <v>45.601862366461425</v>
      </c>
      <c r="C15">
        <v>40</v>
      </c>
      <c r="D15">
        <v>40.98914437368807</v>
      </c>
      <c r="E15">
        <v>1.1435747399806264</v>
      </c>
      <c r="F15">
        <v>-0.12908819234372659</v>
      </c>
    </row>
    <row r="16" spans="1:6" x14ac:dyDescent="0.25">
      <c r="A16">
        <v>480</v>
      </c>
      <c r="B16">
        <v>45.914980843056739</v>
      </c>
      <c r="C16">
        <v>40</v>
      </c>
      <c r="D16">
        <v>40.125634447969091</v>
      </c>
      <c r="E16">
        <v>1.0799200025388969</v>
      </c>
      <c r="F16">
        <v>-8.088414893807111E-2</v>
      </c>
    </row>
    <row r="17" spans="1:6" x14ac:dyDescent="0.25">
      <c r="A17">
        <v>520.00099992752075</v>
      </c>
      <c r="B17">
        <v>46.350899765866828</v>
      </c>
      <c r="C17">
        <v>40</v>
      </c>
      <c r="D17">
        <v>40.47873365270312</v>
      </c>
      <c r="E17">
        <v>1.0780073933142491</v>
      </c>
      <c r="F17">
        <v>-7.8384606947876745E-2</v>
      </c>
    </row>
    <row r="18" spans="1:6" x14ac:dyDescent="0.25">
      <c r="A18">
        <v>560.00200009346008</v>
      </c>
      <c r="B18">
        <v>46.643785960225173</v>
      </c>
      <c r="C18">
        <v>40</v>
      </c>
      <c r="D18">
        <v>40.475786465323829</v>
      </c>
      <c r="E18">
        <v>1.068843235679819</v>
      </c>
      <c r="F18">
        <v>-7.1547739203809885E-2</v>
      </c>
    </row>
    <row r="19" spans="1:6" x14ac:dyDescent="0.25">
      <c r="A19">
        <v>600.00200009346008</v>
      </c>
      <c r="B19">
        <v>46.900312641714343</v>
      </c>
      <c r="C19">
        <v>40</v>
      </c>
      <c r="D19">
        <v>40.545943489829561</v>
      </c>
      <c r="E19">
        <v>1.0772956722464311</v>
      </c>
      <c r="F19">
        <v>-8.2790481934887347E-2</v>
      </c>
    </row>
    <row r="20" spans="1:6" x14ac:dyDescent="0.25">
      <c r="A20">
        <v>640</v>
      </c>
      <c r="B20">
        <v>47.285034893401253</v>
      </c>
      <c r="C20">
        <v>40</v>
      </c>
      <c r="D20">
        <v>40.734313352431457</v>
      </c>
      <c r="E20">
        <v>1.0840440247269458</v>
      </c>
      <c r="F20">
        <v>-8.7756749825401048E-2</v>
      </c>
    </row>
    <row r="21" spans="1:6" x14ac:dyDescent="0.25">
      <c r="A21">
        <v>680.00099992752075</v>
      </c>
      <c r="B21">
        <v>47.73549369179031</v>
      </c>
      <c r="C21">
        <v>40</v>
      </c>
      <c r="D21">
        <v>40.726741691829517</v>
      </c>
      <c r="E21">
        <v>1.0772026316251102</v>
      </c>
      <c r="F21">
        <v>-7.8521414131634201E-2</v>
      </c>
    </row>
    <row r="22" spans="1:6" x14ac:dyDescent="0.25">
      <c r="A22">
        <v>720.00099992752075</v>
      </c>
      <c r="B22">
        <v>47.957001835390187</v>
      </c>
      <c r="C22">
        <v>40</v>
      </c>
      <c r="D22">
        <v>40.612840318585867</v>
      </c>
      <c r="E22">
        <v>1.0626463719136074</v>
      </c>
      <c r="F22">
        <v>-6.7933413763028805E-2</v>
      </c>
    </row>
    <row r="23" spans="1:6" x14ac:dyDescent="0.25">
      <c r="A23">
        <v>760</v>
      </c>
      <c r="B23">
        <v>48.172823171174855</v>
      </c>
      <c r="C23">
        <v>40</v>
      </c>
      <c r="D23">
        <v>40.707693539309176</v>
      </c>
      <c r="E23">
        <v>1.0666571959460611</v>
      </c>
      <c r="F23">
        <v>-7.3416328145154239E-2</v>
      </c>
    </row>
    <row r="24" spans="1:6" x14ac:dyDescent="0.25">
      <c r="A24">
        <v>800.00399994850159</v>
      </c>
      <c r="B24">
        <v>48.424749342924656</v>
      </c>
      <c r="C24">
        <v>40</v>
      </c>
      <c r="D24">
        <v>40.815992203567369</v>
      </c>
      <c r="E24">
        <v>1.0682059700210274</v>
      </c>
      <c r="F24">
        <v>-7.4530284215824152E-2</v>
      </c>
    </row>
    <row r="25" spans="1:6" x14ac:dyDescent="0.25">
      <c r="A25">
        <v>840.00300002098083</v>
      </c>
      <c r="B25">
        <v>48.55169510513813</v>
      </c>
      <c r="C25">
        <v>40</v>
      </c>
      <c r="D25">
        <v>40.824627043368601</v>
      </c>
      <c r="E25">
        <v>1.0852047216374752</v>
      </c>
      <c r="F25">
        <v>-9.8050961680928125E-2</v>
      </c>
    </row>
    <row r="26" spans="1:6" x14ac:dyDescent="0.25">
      <c r="A26">
        <v>880.00399994850159</v>
      </c>
      <c r="B26">
        <v>49.080866492183404</v>
      </c>
      <c r="C26">
        <v>40</v>
      </c>
      <c r="D26">
        <v>41.246171808724185</v>
      </c>
      <c r="E26">
        <v>1.1053753053612372</v>
      </c>
      <c r="F26">
        <v>-0.11241669936185494</v>
      </c>
    </row>
    <row r="27" spans="1:6" x14ac:dyDescent="0.25">
      <c r="A27">
        <v>920.00200009346008</v>
      </c>
      <c r="B27">
        <v>49.746274838471422</v>
      </c>
      <c r="C27">
        <v>40</v>
      </c>
      <c r="D27">
        <v>41.178329922972161</v>
      </c>
      <c r="E27">
        <v>1.0899297830972772</v>
      </c>
      <c r="F27">
        <v>-9.0820929051059485E-2</v>
      </c>
    </row>
    <row r="28" spans="1:6" x14ac:dyDescent="0.25">
      <c r="A28">
        <v>960.00399994850159</v>
      </c>
      <c r="B28">
        <v>49.838742534574678</v>
      </c>
      <c r="C28">
        <v>40</v>
      </c>
      <c r="D28">
        <v>40.844835683957122</v>
      </c>
      <c r="E28">
        <v>1.0590265683786697</v>
      </c>
      <c r="F28">
        <v>-6.8986911282791358E-2</v>
      </c>
    </row>
    <row r="29" spans="1:6" x14ac:dyDescent="0.25">
      <c r="A29">
        <v>1000.0030000209808</v>
      </c>
      <c r="B29">
        <v>50.109929703595945</v>
      </c>
      <c r="C29">
        <v>40</v>
      </c>
      <c r="D29">
        <v>41.017121011591698</v>
      </c>
      <c r="E29">
        <v>1.0397308014566919</v>
      </c>
      <c r="F29">
        <v>-4.1777315831625514E-2</v>
      </c>
    </row>
    <row r="30" spans="1:6" x14ac:dyDescent="0.25">
      <c r="A30">
        <v>1040.0030000209808</v>
      </c>
      <c r="B30">
        <v>50.020293675106629</v>
      </c>
      <c r="C30">
        <v>40</v>
      </c>
      <c r="D30">
        <v>40.484958510946839</v>
      </c>
      <c r="E30">
        <v>1.0226331734647915</v>
      </c>
      <c r="F30">
        <v>-2.9799137989398514E-2</v>
      </c>
    </row>
    <row r="31" spans="1:6" x14ac:dyDescent="0.25">
      <c r="A31">
        <v>1080.0030000209808</v>
      </c>
      <c r="B31">
        <v>50.065711758457546</v>
      </c>
      <c r="C31">
        <v>40</v>
      </c>
      <c r="D31">
        <v>40.572282134091388</v>
      </c>
      <c r="E31">
        <v>1.0065894722653363</v>
      </c>
      <c r="F31">
        <v>-6.973211521542455E-3</v>
      </c>
    </row>
    <row r="32" spans="1:6" x14ac:dyDescent="0.25">
      <c r="A32">
        <v>1120.0039999485016</v>
      </c>
      <c r="B32">
        <v>49.554907460975492</v>
      </c>
      <c r="C32">
        <v>40</v>
      </c>
      <c r="D32">
        <v>40.084979934533123</v>
      </c>
      <c r="E32">
        <v>0.98117541987973822</v>
      </c>
      <c r="F32">
        <v>1.0688150694748284E-2</v>
      </c>
    </row>
    <row r="33" spans="1:6" x14ac:dyDescent="0.25">
      <c r="A33">
        <v>1160.0050001144409</v>
      </c>
      <c r="B33">
        <v>49.067161133826517</v>
      </c>
      <c r="C33">
        <v>40</v>
      </c>
      <c r="D33">
        <v>40.227617693715395</v>
      </c>
      <c r="E33">
        <v>0.97905565353729185</v>
      </c>
      <c r="F33">
        <v>1.3730227867830607E-2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" x14ac:dyDescent="0.25"/>
  <cols>
    <col min="1" max="7" width="9.140625" customWidth="1"/>
  </cols>
  <sheetData>
    <row r="1" spans="1:7" x14ac:dyDescent="0.25">
      <c r="A1" t="s">
        <v>3</v>
      </c>
      <c r="B1" t="s">
        <v>12</v>
      </c>
    </row>
    <row r="3" spans="1:7" x14ac:dyDescent="0.25">
      <c r="A3" t="s">
        <v>5</v>
      </c>
      <c r="B3" t="s">
        <v>7</v>
      </c>
      <c r="C3" t="s">
        <v>0</v>
      </c>
      <c r="D3" t="s">
        <v>9</v>
      </c>
      <c r="E3" t="s">
        <v>6</v>
      </c>
      <c r="F3" t="s">
        <v>1</v>
      </c>
      <c r="G3" t="s">
        <v>2</v>
      </c>
    </row>
    <row r="4" spans="1:7" x14ac:dyDescent="0.25">
      <c r="A4">
        <v>9.9992752075195313E-4</v>
      </c>
      <c r="B4">
        <v>39.839497028558306</v>
      </c>
      <c r="C4">
        <v>0</v>
      </c>
      <c r="D4">
        <v>40</v>
      </c>
      <c r="E4">
        <v>40</v>
      </c>
      <c r="F4">
        <v>0.75187396815320373</v>
      </c>
      <c r="G4">
        <v>0.27587126521519262</v>
      </c>
    </row>
    <row r="5" spans="1:7" x14ac:dyDescent="0.25">
      <c r="A5">
        <v>40.001999855041504</v>
      </c>
      <c r="B5">
        <v>38.129801997194029</v>
      </c>
      <c r="C5">
        <v>0</v>
      </c>
      <c r="D5">
        <v>40</v>
      </c>
      <c r="E5">
        <v>36.414518460536158</v>
      </c>
      <c r="F5">
        <v>1.1414801067844054</v>
      </c>
      <c r="G5">
        <v>-0.19241050738469656</v>
      </c>
    </row>
    <row r="6" spans="1:7" x14ac:dyDescent="0.25">
      <c r="A6">
        <v>80.003000020980835</v>
      </c>
      <c r="B6">
        <v>30.20945742726682</v>
      </c>
      <c r="C6">
        <v>0</v>
      </c>
      <c r="D6">
        <v>40</v>
      </c>
      <c r="E6">
        <v>18.31714132107523</v>
      </c>
      <c r="F6">
        <v>0.49223913576517475</v>
      </c>
      <c r="G6">
        <v>0.32504246682791205</v>
      </c>
    </row>
    <row r="7" spans="1:7" x14ac:dyDescent="0.25">
      <c r="A7">
        <v>120.00300002098083</v>
      </c>
      <c r="B7">
        <v>33.384081955790137</v>
      </c>
      <c r="C7">
        <v>0</v>
      </c>
      <c r="D7">
        <v>40</v>
      </c>
      <c r="E7">
        <v>77.312121795370899</v>
      </c>
      <c r="F7">
        <v>1.9829368553686382</v>
      </c>
      <c r="G7">
        <v>-1.4817165959905196</v>
      </c>
    </row>
    <row r="8" spans="1:7" x14ac:dyDescent="0.25">
      <c r="A8">
        <v>160.00599980354309</v>
      </c>
      <c r="B8">
        <v>26.280765672894752</v>
      </c>
      <c r="C8">
        <v>0</v>
      </c>
      <c r="D8">
        <v>40</v>
      </c>
      <c r="E8">
        <v>17.68119933574059</v>
      </c>
      <c r="F8">
        <v>-0.32758467455267981</v>
      </c>
      <c r="G8">
        <v>0.47590183457979829</v>
      </c>
    </row>
    <row r="9" spans="1:7" x14ac:dyDescent="0.25">
      <c r="A9">
        <v>200.00599980354309</v>
      </c>
      <c r="B9">
        <v>29.898650566400399</v>
      </c>
      <c r="C9">
        <v>0</v>
      </c>
      <c r="D9">
        <v>40</v>
      </c>
      <c r="E9">
        <v>100</v>
      </c>
      <c r="F9">
        <v>4.8934956573520694</v>
      </c>
      <c r="G9">
        <v>-5.7232165182907417</v>
      </c>
    </row>
    <row r="10" spans="1:7" x14ac:dyDescent="0.25">
      <c r="A10">
        <v>240.00699996948242</v>
      </c>
      <c r="B10">
        <v>23.213952172258079</v>
      </c>
      <c r="C10">
        <v>0</v>
      </c>
      <c r="D10">
        <v>40</v>
      </c>
      <c r="E10">
        <v>18.575029682629733</v>
      </c>
      <c r="F10">
        <v>-2.9434008589513452</v>
      </c>
      <c r="G10">
        <v>1.1047291849859144</v>
      </c>
    </row>
    <row r="11" spans="1:7" x14ac:dyDescent="0.25">
      <c r="A11">
        <v>280.00599980354309</v>
      </c>
      <c r="B11">
        <v>27.564954176631741</v>
      </c>
      <c r="C11">
        <v>0</v>
      </c>
      <c r="D11">
        <v>40</v>
      </c>
      <c r="E11">
        <v>98.058391355761174</v>
      </c>
      <c r="F11">
        <v>28.761758644136368</v>
      </c>
      <c r="G11">
        <v>-35.507844584472352</v>
      </c>
    </row>
    <row r="12" spans="1:7" x14ac:dyDescent="0.25">
      <c r="A12">
        <v>320.00499987602234</v>
      </c>
      <c r="B12">
        <v>21.222186629704293</v>
      </c>
      <c r="C12">
        <v>0</v>
      </c>
      <c r="D12">
        <v>40</v>
      </c>
      <c r="E12">
        <v>21.201415289346201</v>
      </c>
      <c r="F12">
        <v>-13.403063440718579</v>
      </c>
      <c r="G12">
        <v>3.9465721038520343</v>
      </c>
    </row>
    <row r="13" spans="1:7" x14ac:dyDescent="0.25">
      <c r="A13">
        <v>360.00599980354309</v>
      </c>
      <c r="B13">
        <v>26.196420757508434</v>
      </c>
      <c r="C13">
        <v>0</v>
      </c>
      <c r="D13">
        <v>40</v>
      </c>
      <c r="E13">
        <v>82.208637068109255</v>
      </c>
      <c r="F13">
        <v>-455.42384470320974</v>
      </c>
      <c r="G13">
        <v>478.66161551321346</v>
      </c>
    </row>
    <row r="14" spans="1:7" x14ac:dyDescent="0.25">
      <c r="A14">
        <v>400.00599980354309</v>
      </c>
      <c r="B14">
        <v>21.232764585352033</v>
      </c>
      <c r="C14">
        <v>0</v>
      </c>
      <c r="D14">
        <v>40</v>
      </c>
      <c r="E14">
        <v>25.008219315879142</v>
      </c>
      <c r="F14">
        <v>383.21837261683879</v>
      </c>
      <c r="G14">
        <v>-120.94068188862667</v>
      </c>
    </row>
    <row r="15" spans="1:7" x14ac:dyDescent="0.25">
      <c r="A15">
        <v>440.00499987602234</v>
      </c>
      <c r="B15">
        <v>26.360701907915434</v>
      </c>
      <c r="C15">
        <v>0</v>
      </c>
      <c r="D15">
        <v>40</v>
      </c>
      <c r="E15">
        <v>66.948402837775632</v>
      </c>
      <c r="F15">
        <v>776.97288323194971</v>
      </c>
      <c r="G15">
        <v>-717.11549080488066</v>
      </c>
    </row>
    <row r="16" spans="1:7" x14ac:dyDescent="0.25">
      <c r="A16">
        <v>480.00499987602234</v>
      </c>
      <c r="B16">
        <v>22.419664620163317</v>
      </c>
      <c r="C16">
        <v>0</v>
      </c>
      <c r="D16">
        <v>40</v>
      </c>
      <c r="E16">
        <v>28.505241941528407</v>
      </c>
      <c r="F16">
        <v>-1320.8233022298309</v>
      </c>
      <c r="G16">
        <v>516.97587747870898</v>
      </c>
    </row>
    <row r="17" spans="1:7" x14ac:dyDescent="0.25">
      <c r="A17">
        <v>520.00599980354309</v>
      </c>
      <c r="B17">
        <v>26.758578274310395</v>
      </c>
      <c r="C17">
        <v>0</v>
      </c>
      <c r="D17">
        <v>40</v>
      </c>
      <c r="E17">
        <v>57.357444999376433</v>
      </c>
      <c r="F17">
        <v>-2229.7920417744886</v>
      </c>
      <c r="G17">
        <v>1360.7457468629073</v>
      </c>
    </row>
    <row r="18" spans="1:7" x14ac:dyDescent="0.25">
      <c r="A18">
        <v>560.00499987602234</v>
      </c>
      <c r="B18">
        <v>30.778393805433524</v>
      </c>
      <c r="C18">
        <v>0</v>
      </c>
      <c r="D18">
        <v>40</v>
      </c>
      <c r="E18">
        <v>43.877458388464341</v>
      </c>
      <c r="F18">
        <v>-1845.1214854060672</v>
      </c>
      <c r="G18">
        <v>862.69201007938682</v>
      </c>
    </row>
    <row r="19" spans="1:7" x14ac:dyDescent="0.25">
      <c r="A19">
        <v>600.00499987602234</v>
      </c>
      <c r="B19">
        <v>33.853412504524456</v>
      </c>
      <c r="C19">
        <v>0</v>
      </c>
      <c r="D19">
        <v>40</v>
      </c>
      <c r="E19">
        <v>65.875045824830096</v>
      </c>
      <c r="F19">
        <v>-5938.9359838714299</v>
      </c>
      <c r="G19">
        <v>4102.7034169785857</v>
      </c>
    </row>
    <row r="20" spans="1:7" x14ac:dyDescent="0.25">
      <c r="A20">
        <v>640.00599980354309</v>
      </c>
      <c r="B20">
        <v>36.895804388986811</v>
      </c>
      <c r="C20">
        <v>0</v>
      </c>
      <c r="D20">
        <v>40</v>
      </c>
      <c r="E20">
        <v>49.014815174736022</v>
      </c>
      <c r="F20">
        <v>-4404.805451836206</v>
      </c>
      <c r="G20">
        <v>2268.3621281751048</v>
      </c>
    </row>
    <row r="21" spans="1:7" x14ac:dyDescent="0.25">
      <c r="A21">
        <v>680.00599980354309</v>
      </c>
      <c r="B21">
        <v>39.481391686212262</v>
      </c>
      <c r="C21">
        <v>0</v>
      </c>
      <c r="D21">
        <v>40</v>
      </c>
      <c r="E21">
        <v>71.663531278081152</v>
      </c>
      <c r="F21">
        <v>-11656.165614527463</v>
      </c>
      <c r="G21">
        <v>8588.1058601652221</v>
      </c>
    </row>
    <row r="22" spans="1:7" x14ac:dyDescent="0.25">
      <c r="A22">
        <v>720.00599980354309</v>
      </c>
      <c r="B22">
        <v>41.500297714441722</v>
      </c>
      <c r="C22">
        <v>0</v>
      </c>
      <c r="D22">
        <v>40</v>
      </c>
      <c r="E22">
        <v>53.590587689572729</v>
      </c>
      <c r="F22">
        <v>-7864.6846396310139</v>
      </c>
      <c r="G22">
        <v>4342.1549675612159</v>
      </c>
    </row>
    <row r="23" spans="1:7" x14ac:dyDescent="0.25">
      <c r="A23">
        <v>760.00499987602234</v>
      </c>
      <c r="B23">
        <v>43.428322703440443</v>
      </c>
      <c r="C23">
        <v>0</v>
      </c>
      <c r="D23">
        <v>40</v>
      </c>
      <c r="E23">
        <v>75.176210064704904</v>
      </c>
      <c r="F23">
        <v>-16210.944233468583</v>
      </c>
      <c r="G23">
        <v>12218.183352520071</v>
      </c>
    </row>
    <row r="24" spans="1:7" x14ac:dyDescent="0.25">
      <c r="A24">
        <v>800.00499987602234</v>
      </c>
      <c r="B24">
        <v>45.540797835343653</v>
      </c>
      <c r="C24">
        <v>0</v>
      </c>
      <c r="D24">
        <v>40</v>
      </c>
      <c r="E24">
        <v>57.623469642345427</v>
      </c>
      <c r="F24">
        <v>-10453.202925258549</v>
      </c>
      <c r="G24">
        <v>6051.1777120068009</v>
      </c>
    </row>
    <row r="25" spans="1:7" x14ac:dyDescent="0.25">
      <c r="A25">
        <v>840.00499987602234</v>
      </c>
      <c r="B25">
        <v>46.916725041547721</v>
      </c>
      <c r="C25">
        <v>0</v>
      </c>
      <c r="D25">
        <v>40</v>
      </c>
      <c r="E25">
        <v>78.676783893880028</v>
      </c>
      <c r="F25">
        <v>-15985.502656304601</v>
      </c>
      <c r="G25">
        <v>11946.054684355657</v>
      </c>
    </row>
    <row r="26" spans="1:7" x14ac:dyDescent="0.25">
      <c r="A26">
        <v>880.00499987602234</v>
      </c>
      <c r="B26">
        <v>48.42322862886035</v>
      </c>
      <c r="C26">
        <v>0</v>
      </c>
      <c r="D26">
        <v>40</v>
      </c>
      <c r="E26">
        <v>62.784530340296904</v>
      </c>
      <c r="F26">
        <v>-10392.055243380542</v>
      </c>
      <c r="G26">
        <v>6207.8100278028151</v>
      </c>
    </row>
    <row r="27" spans="1:7" x14ac:dyDescent="0.25">
      <c r="A27">
        <v>920.00499987602234</v>
      </c>
      <c r="B27">
        <v>49.385718403934938</v>
      </c>
      <c r="C27">
        <v>0</v>
      </c>
      <c r="D27">
        <v>40</v>
      </c>
      <c r="E27">
        <v>81.068342091661123</v>
      </c>
      <c r="F27">
        <v>-18077.272487583105</v>
      </c>
      <c r="G27">
        <v>13779.007983355683</v>
      </c>
    </row>
    <row r="28" spans="1:7" x14ac:dyDescent="0.25">
      <c r="A28">
        <v>960.00499987602234</v>
      </c>
      <c r="B28">
        <v>50.982989514541124</v>
      </c>
      <c r="C28">
        <v>0</v>
      </c>
      <c r="D28">
        <v>40</v>
      </c>
      <c r="E28">
        <v>64.794148436624326</v>
      </c>
      <c r="F28">
        <v>-11385.506031448911</v>
      </c>
      <c r="G28">
        <v>6947.5595609393358</v>
      </c>
    </row>
    <row r="29" spans="1:7" x14ac:dyDescent="0.25">
      <c r="A29">
        <v>1000.0049998760223</v>
      </c>
      <c r="B29">
        <v>52.004134318477803</v>
      </c>
      <c r="C29">
        <v>0</v>
      </c>
      <c r="D29">
        <v>40</v>
      </c>
      <c r="E29">
        <v>83.555546307632923</v>
      </c>
      <c r="F29">
        <v>-18950.396033831872</v>
      </c>
      <c r="G29">
        <v>14542.661576640843</v>
      </c>
    </row>
    <row r="30" spans="1:7" x14ac:dyDescent="0.25">
      <c r="A30">
        <v>1040.0049998760223</v>
      </c>
      <c r="B30">
        <v>53.161870972145771</v>
      </c>
      <c r="C30">
        <v>0</v>
      </c>
      <c r="D30">
        <v>40</v>
      </c>
      <c r="E30">
        <v>67.768814913135571</v>
      </c>
      <c r="F30">
        <v>-11943.395374294225</v>
      </c>
      <c r="G30">
        <v>7444.6091103094304</v>
      </c>
    </row>
    <row r="31" spans="1:7" x14ac:dyDescent="0.25">
      <c r="A31">
        <v>1080.0059998035431</v>
      </c>
      <c r="B31">
        <v>54.113399625705753</v>
      </c>
      <c r="C31">
        <v>0</v>
      </c>
      <c r="D31">
        <v>40</v>
      </c>
      <c r="E31">
        <v>85.293026732354505</v>
      </c>
      <c r="F31">
        <v>-19746.87679480818</v>
      </c>
      <c r="G31">
        <v>15241.885371241773</v>
      </c>
    </row>
    <row r="32" spans="1:7" x14ac:dyDescent="0.25">
      <c r="A32">
        <v>1120.0049998760223</v>
      </c>
      <c r="B32">
        <v>55.511695307738393</v>
      </c>
      <c r="C32">
        <v>0</v>
      </c>
      <c r="D32">
        <v>40</v>
      </c>
      <c r="E32">
        <v>70.110134627653991</v>
      </c>
      <c r="F32">
        <v>-12539.904990274408</v>
      </c>
      <c r="G32">
        <v>7966.5370654366552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"/>
  <sheetViews>
    <sheetView tabSelected="1" topLeftCell="A19" workbookViewId="0">
      <selection activeCell="K34" sqref="K34"/>
    </sheetView>
  </sheetViews>
  <sheetFormatPr defaultRowHeight="15" x14ac:dyDescent="0.25"/>
  <sheetData>
    <row r="1" spans="1:24" x14ac:dyDescent="0.25">
      <c r="A1" t="s">
        <v>3</v>
      </c>
      <c r="B1" t="s">
        <v>13</v>
      </c>
    </row>
    <row r="3" spans="1:24" x14ac:dyDescent="0.25">
      <c r="A3" t="s">
        <v>5</v>
      </c>
      <c r="B3" t="s">
        <v>7</v>
      </c>
      <c r="C3" t="s">
        <v>0</v>
      </c>
      <c r="D3" t="s">
        <v>9</v>
      </c>
      <c r="E3" t="s">
        <v>6</v>
      </c>
      <c r="F3" t="s">
        <v>1</v>
      </c>
      <c r="G3" t="s">
        <v>2</v>
      </c>
    </row>
    <row r="4" spans="1:24" x14ac:dyDescent="0.25">
      <c r="A4">
        <v>9.9992752075195313E-4</v>
      </c>
      <c r="B4">
        <v>39.839477652710869</v>
      </c>
      <c r="C4">
        <v>0</v>
      </c>
      <c r="D4">
        <v>40</v>
      </c>
      <c r="E4">
        <v>40</v>
      </c>
      <c r="F4">
        <v>0.75187195695892217</v>
      </c>
      <c r="G4">
        <v>0.27587253678648188</v>
      </c>
    </row>
    <row r="5" spans="1:24" x14ac:dyDescent="0.25">
      <c r="A5">
        <v>40.000999927520752</v>
      </c>
      <c r="B5">
        <v>39.59613035360799</v>
      </c>
      <c r="C5">
        <v>0</v>
      </c>
      <c r="D5">
        <v>40</v>
      </c>
      <c r="E5">
        <v>38.582875670788184</v>
      </c>
      <c r="F5">
        <v>0.94167286665441008</v>
      </c>
      <c r="G5">
        <v>4.7743923030104995E-2</v>
      </c>
    </row>
    <row r="6" spans="1:24" x14ac:dyDescent="0.25">
      <c r="A6">
        <v>80</v>
      </c>
      <c r="B6">
        <v>40.627020292528087</v>
      </c>
      <c r="C6">
        <v>0</v>
      </c>
      <c r="D6">
        <v>40</v>
      </c>
      <c r="E6">
        <v>40.470026003301392</v>
      </c>
      <c r="F6">
        <v>1.0994048931846685</v>
      </c>
      <c r="G6">
        <v>-7.7860799039296991E-2</v>
      </c>
    </row>
    <row r="7" spans="1:24" x14ac:dyDescent="0.25">
      <c r="A7">
        <v>120</v>
      </c>
      <c r="B7">
        <v>40.455814715986946</v>
      </c>
      <c r="C7">
        <v>0</v>
      </c>
      <c r="D7">
        <v>40</v>
      </c>
      <c r="E7">
        <v>39.260560445142367</v>
      </c>
      <c r="F7">
        <v>1.2325918568963146</v>
      </c>
      <c r="G7">
        <v>-0.24028350263357817</v>
      </c>
    </row>
    <row r="8" spans="1:24" x14ac:dyDescent="0.25">
      <c r="A8">
        <v>160.00099992752075</v>
      </c>
      <c r="B8">
        <v>41.077979715901776</v>
      </c>
      <c r="C8">
        <v>0</v>
      </c>
      <c r="D8">
        <v>40</v>
      </c>
      <c r="E8">
        <v>40.338466122151992</v>
      </c>
      <c r="F8">
        <v>1.2972038257384879</v>
      </c>
      <c r="G8">
        <v>-0.29130068167211315</v>
      </c>
    </row>
    <row r="9" spans="1:24" x14ac:dyDescent="0.25">
      <c r="A9">
        <v>200</v>
      </c>
      <c r="B9">
        <v>41.345274730454285</v>
      </c>
      <c r="C9">
        <v>0</v>
      </c>
      <c r="D9">
        <v>40</v>
      </c>
      <c r="E9">
        <v>40.060044891843859</v>
      </c>
      <c r="F9">
        <v>1.3208367882385024</v>
      </c>
      <c r="G9">
        <v>-0.32048056726117591</v>
      </c>
    </row>
    <row r="10" spans="1:24" x14ac:dyDescent="0.25">
      <c r="A10">
        <v>240</v>
      </c>
      <c r="B10">
        <v>42.212103257630687</v>
      </c>
      <c r="C10">
        <v>0</v>
      </c>
      <c r="D10">
        <v>40</v>
      </c>
      <c r="E10">
        <v>40.315622318637132</v>
      </c>
      <c r="F10">
        <v>1.3628804463529762</v>
      </c>
      <c r="G10">
        <v>-0.35338418119045156</v>
      </c>
      <c r="X10" s="1"/>
    </row>
    <row r="11" spans="1:24" x14ac:dyDescent="0.25">
      <c r="A11">
        <v>280.00099992752075</v>
      </c>
      <c r="B11">
        <v>42.557738208980425</v>
      </c>
      <c r="C11">
        <v>0</v>
      </c>
      <c r="D11">
        <v>40</v>
      </c>
      <c r="E11">
        <v>40.294869365086981</v>
      </c>
      <c r="F11">
        <v>1.4584127576990298</v>
      </c>
      <c r="G11">
        <v>-0.47266730636274523</v>
      </c>
    </row>
    <row r="12" spans="1:24" x14ac:dyDescent="0.25">
      <c r="A12">
        <v>320</v>
      </c>
      <c r="B12">
        <v>43.465368033396246</v>
      </c>
      <c r="C12">
        <v>0</v>
      </c>
      <c r="D12">
        <v>40</v>
      </c>
      <c r="E12">
        <v>41.219916081216581</v>
      </c>
      <c r="F12">
        <v>1.4965460556995092</v>
      </c>
      <c r="G12">
        <v>-0.50227190804737987</v>
      </c>
    </row>
    <row r="13" spans="1:24" x14ac:dyDescent="0.25">
      <c r="A13">
        <v>359.99900007247925</v>
      </c>
      <c r="B13">
        <v>44.814856554960286</v>
      </c>
      <c r="C13">
        <v>0</v>
      </c>
      <c r="D13">
        <v>40</v>
      </c>
      <c r="E13">
        <v>41.316091209244171</v>
      </c>
      <c r="F13">
        <v>1.4397193320405366</v>
      </c>
      <c r="G13">
        <v>-0.43029896810149748</v>
      </c>
    </row>
    <row r="14" spans="1:24" x14ac:dyDescent="0.25">
      <c r="A14">
        <v>400.00200009346008</v>
      </c>
      <c r="B14">
        <v>45.880764867706596</v>
      </c>
      <c r="C14">
        <v>0</v>
      </c>
      <c r="D14">
        <v>40</v>
      </c>
      <c r="E14">
        <v>41.177322004277187</v>
      </c>
      <c r="F14">
        <v>1.3750137556369151</v>
      </c>
      <c r="G14">
        <v>-0.38049397263318552</v>
      </c>
    </row>
    <row r="15" spans="1:24" x14ac:dyDescent="0.25">
      <c r="A15">
        <v>440.00099992752075</v>
      </c>
      <c r="B15">
        <v>46.953861504591316</v>
      </c>
      <c r="C15">
        <v>0</v>
      </c>
      <c r="D15">
        <v>40</v>
      </c>
      <c r="E15">
        <v>41.786748864449116</v>
      </c>
      <c r="F15">
        <v>1.4456436783841502</v>
      </c>
      <c r="G15">
        <v>-0.47107056056891872</v>
      </c>
    </row>
    <row r="16" spans="1:24" x14ac:dyDescent="0.25">
      <c r="A16">
        <v>480.00099992752075</v>
      </c>
      <c r="B16">
        <v>48.684994886213111</v>
      </c>
      <c r="C16">
        <v>0</v>
      </c>
      <c r="D16">
        <v>40</v>
      </c>
      <c r="E16">
        <v>42.969497109602734</v>
      </c>
      <c r="F16">
        <v>1.4774474768726835</v>
      </c>
      <c r="G16">
        <v>-0.4952397925605514</v>
      </c>
    </row>
    <row r="17" spans="1:7" x14ac:dyDescent="0.25">
      <c r="A17">
        <v>520.00099992752075</v>
      </c>
      <c r="B17">
        <v>50.205327118497166</v>
      </c>
      <c r="C17">
        <v>0</v>
      </c>
      <c r="D17">
        <v>40</v>
      </c>
      <c r="E17">
        <v>43.392910930385867</v>
      </c>
      <c r="F17">
        <v>1.5401612750705342</v>
      </c>
      <c r="G17">
        <v>-0.57703772724518509</v>
      </c>
    </row>
    <row r="18" spans="1:7" x14ac:dyDescent="0.25">
      <c r="A18">
        <v>560.00099992752075</v>
      </c>
      <c r="B18">
        <v>51.219112689495624</v>
      </c>
      <c r="C18">
        <v>0</v>
      </c>
      <c r="D18">
        <v>40</v>
      </c>
      <c r="E18">
        <v>44.78126347703428</v>
      </c>
      <c r="F18">
        <v>1.4803039905383342</v>
      </c>
      <c r="G18">
        <v>-0.53208739202324584</v>
      </c>
    </row>
    <row r="19" spans="1:7" x14ac:dyDescent="0.25">
      <c r="A19">
        <v>600</v>
      </c>
      <c r="B19">
        <v>52.657297575952789</v>
      </c>
      <c r="C19">
        <v>0</v>
      </c>
      <c r="D19">
        <v>40</v>
      </c>
      <c r="E19">
        <v>45.43191433824407</v>
      </c>
      <c r="F19">
        <v>1.3953916432002744</v>
      </c>
      <c r="G19">
        <v>-0.41966771995024066</v>
      </c>
    </row>
    <row r="20" spans="1:7" x14ac:dyDescent="0.25">
      <c r="A20">
        <v>640</v>
      </c>
      <c r="B20">
        <v>53.69694940789261</v>
      </c>
      <c r="C20">
        <v>0</v>
      </c>
      <c r="D20">
        <v>40</v>
      </c>
      <c r="E20">
        <v>44.502608507831454</v>
      </c>
      <c r="F20">
        <v>1.3579470255872725</v>
      </c>
      <c r="G20">
        <v>-0.39185862557956919</v>
      </c>
    </row>
    <row r="21" spans="1:7" x14ac:dyDescent="0.25">
      <c r="A21">
        <v>680</v>
      </c>
      <c r="B21">
        <v>54.571019113143507</v>
      </c>
      <c r="C21">
        <v>0</v>
      </c>
      <c r="D21">
        <v>40</v>
      </c>
      <c r="E21">
        <v>44.951394747076932</v>
      </c>
      <c r="F21">
        <v>1.5178154121770331</v>
      </c>
      <c r="G21">
        <v>-0.60581687281437335</v>
      </c>
    </row>
    <row r="22" spans="1:7" x14ac:dyDescent="0.25">
      <c r="A22">
        <v>719.99900007247925</v>
      </c>
      <c r="B22">
        <v>55.385598661224989</v>
      </c>
      <c r="C22">
        <v>0</v>
      </c>
      <c r="D22">
        <v>40</v>
      </c>
      <c r="E22">
        <v>48.134999525816198</v>
      </c>
      <c r="F22">
        <v>1.5081190116978558</v>
      </c>
      <c r="G22">
        <v>-0.59870827545830219</v>
      </c>
    </row>
    <row r="23" spans="1:7" x14ac:dyDescent="0.25">
      <c r="A23">
        <v>759.99900007247925</v>
      </c>
      <c r="B23">
        <v>56.146182905873935</v>
      </c>
      <c r="C23">
        <v>0</v>
      </c>
      <c r="D23">
        <v>40</v>
      </c>
      <c r="E23">
        <v>48.51063854524557</v>
      </c>
      <c r="F23">
        <v>1.3636668346324727</v>
      </c>
      <c r="G23">
        <v>-0.40210684588534129</v>
      </c>
    </row>
    <row r="24" spans="1:7" x14ac:dyDescent="0.25">
      <c r="A24">
        <v>799.99799990653992</v>
      </c>
      <c r="B24">
        <v>56.732107233673318</v>
      </c>
      <c r="C24">
        <v>0</v>
      </c>
      <c r="D24">
        <v>40</v>
      </c>
      <c r="E24">
        <v>45.888601913272858</v>
      </c>
      <c r="F24">
        <v>1.3481510154151186</v>
      </c>
      <c r="G24">
        <v>-0.3908326996801732</v>
      </c>
    </row>
    <row r="25" spans="1:7" x14ac:dyDescent="0.25">
      <c r="A25">
        <v>839.99900007247925</v>
      </c>
      <c r="B25">
        <v>57.628050406827846</v>
      </c>
      <c r="C25">
        <v>0</v>
      </c>
      <c r="D25">
        <v>40</v>
      </c>
      <c r="E25">
        <v>46.117061010066124</v>
      </c>
      <c r="F25">
        <v>1.5031235679433641</v>
      </c>
      <c r="G25">
        <v>-0.60295098797546143</v>
      </c>
    </row>
    <row r="26" spans="1:7" x14ac:dyDescent="0.25">
      <c r="A26">
        <v>879.99799990653992</v>
      </c>
      <c r="B26">
        <v>58.497739552377602</v>
      </c>
      <c r="C26">
        <v>0</v>
      </c>
      <c r="D26">
        <v>40</v>
      </c>
      <c r="E26">
        <v>49.727708035453354</v>
      </c>
      <c r="F26">
        <v>1.4901498114044671</v>
      </c>
      <c r="G26">
        <v>-0.59360901109795727</v>
      </c>
    </row>
    <row r="27" spans="1:7" x14ac:dyDescent="0.25">
      <c r="A27">
        <v>919.99799990653992</v>
      </c>
      <c r="B27">
        <v>58.926708813273152</v>
      </c>
      <c r="C27">
        <v>0</v>
      </c>
      <c r="D27">
        <v>40</v>
      </c>
      <c r="E27">
        <v>50.145820745851438</v>
      </c>
      <c r="F27">
        <v>1.3670843810330988</v>
      </c>
      <c r="G27">
        <v>-0.42286749470849394</v>
      </c>
    </row>
    <row r="28" spans="1:7" x14ac:dyDescent="0.25">
      <c r="A28">
        <v>959.99799990653992</v>
      </c>
      <c r="B28">
        <v>59.061675863171885</v>
      </c>
      <c r="C28">
        <v>0</v>
      </c>
      <c r="D28">
        <v>40</v>
      </c>
      <c r="E28">
        <v>47.486600408840452</v>
      </c>
      <c r="F28">
        <v>1.3545294037388071</v>
      </c>
      <c r="G28">
        <v>-0.41389586267340805</v>
      </c>
    </row>
    <row r="29" spans="1:7" x14ac:dyDescent="0.25">
      <c r="A29">
        <v>999.99699997901917</v>
      </c>
      <c r="B29">
        <v>59.492592831079634</v>
      </c>
      <c r="C29">
        <v>0</v>
      </c>
      <c r="D29">
        <v>40</v>
      </c>
      <c r="E29">
        <v>47.577692373780081</v>
      </c>
      <c r="F29">
        <v>1.4763212264702483</v>
      </c>
      <c r="G29">
        <v>-0.58362739898935512</v>
      </c>
    </row>
    <row r="30" spans="1:7" x14ac:dyDescent="0.25">
      <c r="A30">
        <v>1039.9960000514984</v>
      </c>
      <c r="B30">
        <v>59.89218662762304</v>
      </c>
      <c r="C30">
        <v>0</v>
      </c>
      <c r="D30">
        <v>40</v>
      </c>
      <c r="E30">
        <v>50.613312247625259</v>
      </c>
      <c r="F30">
        <v>1.4697115432032173</v>
      </c>
      <c r="G30">
        <v>-0.57893287801632176</v>
      </c>
    </row>
    <row r="31" spans="1:7" x14ac:dyDescent="0.25">
      <c r="A31">
        <v>1079.9950001239777</v>
      </c>
      <c r="B31">
        <v>60.328292443840581</v>
      </c>
      <c r="C31">
        <v>0</v>
      </c>
      <c r="D31">
        <v>40</v>
      </c>
      <c r="E31">
        <v>50.80830746710366</v>
      </c>
      <c r="F31">
        <v>1.3266832141547236</v>
      </c>
      <c r="G31">
        <v>-0.37765870087940845</v>
      </c>
    </row>
    <row r="32" spans="1:7" x14ac:dyDescent="0.25">
      <c r="A32">
        <v>1119.9950001239777</v>
      </c>
      <c r="B32">
        <v>60.665789084826834</v>
      </c>
      <c r="C32">
        <v>0</v>
      </c>
      <c r="D32">
        <v>40</v>
      </c>
      <c r="E32">
        <v>47.32365939416475</v>
      </c>
      <c r="F32">
        <v>1.319240213431083</v>
      </c>
      <c r="G32">
        <v>-0.37240363613211813</v>
      </c>
    </row>
    <row r="33" spans="1:7" x14ac:dyDescent="0.25">
      <c r="A33">
        <v>1159.9939999580383</v>
      </c>
      <c r="B33">
        <v>60.956426649066849</v>
      </c>
      <c r="C33">
        <v>0</v>
      </c>
      <c r="D33">
        <v>40</v>
      </c>
      <c r="E33">
        <v>47.445612866229901</v>
      </c>
      <c r="F33">
        <v>1.5606604826574542</v>
      </c>
      <c r="G33">
        <v>-0.71300320783604465</v>
      </c>
    </row>
    <row r="34" spans="1:7" x14ac:dyDescent="0.25">
      <c r="A34">
        <v>1199.9930000305176</v>
      </c>
      <c r="B34">
        <v>61.188615774840109</v>
      </c>
      <c r="C34">
        <v>0</v>
      </c>
      <c r="D34">
        <v>40</v>
      </c>
      <c r="E34">
        <v>53.478721776109801</v>
      </c>
      <c r="F34">
        <v>1.5565157830333205</v>
      </c>
      <c r="G34">
        <v>-0.7100930514806717</v>
      </c>
    </row>
    <row r="35" spans="1:7" x14ac:dyDescent="0.25">
      <c r="A35">
        <v>1239.9930000305176</v>
      </c>
      <c r="B35">
        <v>61.26092150534766</v>
      </c>
      <c r="C35">
        <v>0</v>
      </c>
      <c r="D35">
        <v>40</v>
      </c>
      <c r="E35">
        <v>53.613083658431606</v>
      </c>
      <c r="F35">
        <v>1.2905951013020052</v>
      </c>
      <c r="G35">
        <v>-0.33068330478853014</v>
      </c>
    </row>
    <row r="36" spans="1:7" x14ac:dyDescent="0.25">
      <c r="A36">
        <v>1279.9939999580383</v>
      </c>
      <c r="B36">
        <v>61.501460671054168</v>
      </c>
      <c r="C36">
        <v>0</v>
      </c>
      <c r="D36">
        <v>40</v>
      </c>
      <c r="E36">
        <v>46.690060978062291</v>
      </c>
      <c r="F36">
        <v>1.2975941704954763</v>
      </c>
      <c r="G36">
        <v>-0.33556696134301151</v>
      </c>
    </row>
    <row r="37" spans="1:7" x14ac:dyDescent="0.25">
      <c r="A37">
        <v>1319.9939999580383</v>
      </c>
      <c r="B37">
        <v>61.736006517280984</v>
      </c>
      <c r="C37">
        <v>0</v>
      </c>
      <c r="D37">
        <v>40</v>
      </c>
      <c r="E37">
        <v>46.730988512678259</v>
      </c>
      <c r="F37">
        <v>1.7802463696389852</v>
      </c>
      <c r="G37">
        <v>-1.023390319778738</v>
      </c>
    </row>
    <row r="38" spans="1:7" x14ac:dyDescent="0.25">
      <c r="A38">
        <v>1359.9939999580383</v>
      </c>
      <c r="B38">
        <v>62.101822541073723</v>
      </c>
      <c r="C38">
        <v>0</v>
      </c>
      <c r="D38">
        <v>40</v>
      </c>
      <c r="E38">
        <v>57.958287802887774</v>
      </c>
      <c r="F38">
        <v>1.7809485516676102</v>
      </c>
      <c r="G38">
        <v>-1.0238785764137701</v>
      </c>
    </row>
    <row r="39" spans="1:7" x14ac:dyDescent="0.25">
      <c r="A39">
        <v>1399.9990000724792</v>
      </c>
      <c r="B39">
        <v>62.529041450215225</v>
      </c>
      <c r="C39">
        <v>0</v>
      </c>
      <c r="D39">
        <v>40</v>
      </c>
      <c r="E39">
        <v>58.162671548856636</v>
      </c>
      <c r="F39">
        <v>1.2604027436233367</v>
      </c>
      <c r="G39">
        <v>-0.27086268481340836</v>
      </c>
    </row>
    <row r="40" spans="1:7" x14ac:dyDescent="0.25">
      <c r="A40">
        <v>1439.9969999790192</v>
      </c>
      <c r="B40">
        <v>62.574759961472971</v>
      </c>
      <c r="C40">
        <v>0</v>
      </c>
      <c r="D40">
        <v>40</v>
      </c>
      <c r="E40">
        <v>45.173484692944612</v>
      </c>
      <c r="F40">
        <v>1.2389336891359506</v>
      </c>
      <c r="G40">
        <v>-0.25606396706393258</v>
      </c>
    </row>
    <row r="41" spans="1:7" x14ac:dyDescent="0.25">
      <c r="A41">
        <v>1479.9960000514984</v>
      </c>
      <c r="B41">
        <v>62.515219242043138</v>
      </c>
      <c r="C41">
        <v>0</v>
      </c>
      <c r="D41">
        <v>40</v>
      </c>
      <c r="E41">
        <v>45.218837589991928</v>
      </c>
      <c r="F41">
        <v>2.7398693811339756</v>
      </c>
      <c r="G41">
        <v>-2.4129691007531417</v>
      </c>
    </row>
    <row r="42" spans="1:7" x14ac:dyDescent="0.25">
      <c r="A42">
        <v>1519.9969999790192</v>
      </c>
      <c r="B42">
        <v>62.60934489982435</v>
      </c>
      <c r="C42">
        <v>0</v>
      </c>
      <c r="D42">
        <v>40</v>
      </c>
      <c r="E42">
        <v>69.655617042178321</v>
      </c>
      <c r="F42">
        <v>2.7537321433343687</v>
      </c>
      <c r="G42">
        <v>-2.4224694971891512</v>
      </c>
    </row>
    <row r="43" spans="1:7" x14ac:dyDescent="0.25">
      <c r="A43">
        <v>1559.9979999065399</v>
      </c>
      <c r="B43">
        <v>62.705960751340442</v>
      </c>
      <c r="C43">
        <v>0</v>
      </c>
      <c r="D43">
        <v>40</v>
      </c>
      <c r="E43">
        <v>69.603439362383341</v>
      </c>
      <c r="F43">
        <v>1.3570663345786451</v>
      </c>
      <c r="G43">
        <v>-0.3162918272286448</v>
      </c>
    </row>
    <row r="44" spans="1:7" x14ac:dyDescent="0.25">
      <c r="A44">
        <v>1599.9969999790192</v>
      </c>
      <c r="B44">
        <v>62.774686353004121</v>
      </c>
      <c r="C44">
        <v>0</v>
      </c>
      <c r="D44">
        <v>40</v>
      </c>
      <c r="E44">
        <v>44.090241854497698</v>
      </c>
      <c r="F44">
        <v>1.3387845212428864</v>
      </c>
      <c r="G44">
        <v>-0.3041982446554527</v>
      </c>
    </row>
    <row r="45" spans="1:7" x14ac:dyDescent="0.25">
      <c r="A45">
        <v>1639.9960000514984</v>
      </c>
      <c r="B45">
        <v>62.78819099760522</v>
      </c>
      <c r="C45">
        <v>0</v>
      </c>
      <c r="D45">
        <v>40</v>
      </c>
      <c r="E45">
        <v>44.141494362750464</v>
      </c>
      <c r="F45">
        <v>7.2086190673814574</v>
      </c>
      <c r="G45">
        <v>-8.844337585184201</v>
      </c>
    </row>
    <row r="46" spans="1:7" x14ac:dyDescent="0.25">
      <c r="A46">
        <v>1679.9979999065399</v>
      </c>
      <c r="B46">
        <v>63.034432448016766</v>
      </c>
      <c r="C46">
        <v>0</v>
      </c>
      <c r="D46">
        <v>40</v>
      </c>
      <c r="E46">
        <v>82.584466176001584</v>
      </c>
      <c r="F46">
        <v>7.2333972249429808</v>
      </c>
      <c r="G46">
        <v>-8.8610070187537797</v>
      </c>
    </row>
    <row r="47" spans="1:7" x14ac:dyDescent="0.25">
      <c r="A47">
        <v>1719.9969999790192</v>
      </c>
      <c r="B47">
        <v>62.829468364943999</v>
      </c>
      <c r="C47">
        <v>0</v>
      </c>
      <c r="D47">
        <v>40</v>
      </c>
      <c r="E47">
        <v>82.747916329143095</v>
      </c>
      <c r="F47">
        <v>-0.4575053904124875</v>
      </c>
      <c r="G47">
        <v>1.0802456886813872</v>
      </c>
    </row>
    <row r="48" spans="1:7" x14ac:dyDescent="0.25">
      <c r="A48">
        <v>1759.9960000514984</v>
      </c>
      <c r="B48">
        <v>63.482503894025371</v>
      </c>
      <c r="C48">
        <v>0</v>
      </c>
      <c r="D48">
        <v>40</v>
      </c>
      <c r="E48">
        <v>60.920074183706518</v>
      </c>
      <c r="F48">
        <v>-4.2565722474511887</v>
      </c>
      <c r="G48">
        <v>3.9895902506077219</v>
      </c>
    </row>
    <row r="49" spans="1:7" x14ac:dyDescent="0.25">
      <c r="A49">
        <v>1799.9969999790192</v>
      </c>
      <c r="B49">
        <v>63.455189382215671</v>
      </c>
      <c r="C49">
        <v>0</v>
      </c>
      <c r="D49">
        <v>40</v>
      </c>
      <c r="E49">
        <v>50.103502588843583</v>
      </c>
      <c r="F49">
        <v>-14.229057658791328</v>
      </c>
      <c r="G49">
        <v>15.877358034637766</v>
      </c>
    </row>
    <row r="50" spans="1:7" x14ac:dyDescent="0.25">
      <c r="A50">
        <v>1839.9969999790192</v>
      </c>
      <c r="B50">
        <v>63.25653291690606</v>
      </c>
      <c r="C50">
        <v>0</v>
      </c>
      <c r="D50">
        <v>40</v>
      </c>
      <c r="E50">
        <v>67.994717863794662</v>
      </c>
      <c r="F50">
        <v>-6.2461680025258879</v>
      </c>
      <c r="G50">
        <v>9.169139647854843</v>
      </c>
    </row>
    <row r="51" spans="1:7" x14ac:dyDescent="0.25">
      <c r="A51">
        <v>1879.9969999790192</v>
      </c>
      <c r="B51">
        <v>63.2045603959738</v>
      </c>
      <c r="C51">
        <v>0</v>
      </c>
      <c r="D51">
        <v>40</v>
      </c>
      <c r="E51">
        <v>86.454284248496748</v>
      </c>
      <c r="F51">
        <v>2.7460351362090627</v>
      </c>
      <c r="G51">
        <v>-1.6349667875009306</v>
      </c>
    </row>
    <row r="52" spans="1:7" x14ac:dyDescent="0.25">
      <c r="A52">
        <v>1919.9969999790192</v>
      </c>
      <c r="B52">
        <v>63.082005102329127</v>
      </c>
      <c r="C52">
        <v>0</v>
      </c>
      <c r="D52">
        <v>40</v>
      </c>
      <c r="E52">
        <v>52.197932639672246</v>
      </c>
      <c r="F52">
        <v>0.15440324183292065</v>
      </c>
      <c r="G52">
        <v>0.61386339028285786</v>
      </c>
    </row>
    <row r="53" spans="1:7" x14ac:dyDescent="0.25">
      <c r="A53">
        <v>1959.9979999065399</v>
      </c>
      <c r="B53">
        <v>51.73553104144213</v>
      </c>
      <c r="C53">
        <v>0</v>
      </c>
      <c r="D53">
        <v>40</v>
      </c>
      <c r="E53">
        <v>8.2658010731714242</v>
      </c>
      <c r="F53">
        <v>9.4090972718838941</v>
      </c>
      <c r="G53">
        <v>-10.384912676421976</v>
      </c>
    </row>
    <row r="54" spans="1:7" x14ac:dyDescent="0.25">
      <c r="A54">
        <v>1999.9979999065399</v>
      </c>
      <c r="B54">
        <v>52.542347029069546</v>
      </c>
      <c r="C54">
        <v>0</v>
      </c>
      <c r="D54">
        <v>40</v>
      </c>
      <c r="E54">
        <v>61.352216419175555</v>
      </c>
      <c r="F54">
        <v>1.6148071867777221</v>
      </c>
      <c r="G54">
        <v>-3.7402362280500796</v>
      </c>
    </row>
    <row r="55" spans="1:7" x14ac:dyDescent="0.25">
      <c r="A55">
        <v>2039.9960000514984</v>
      </c>
      <c r="B55">
        <v>53.769832764379991</v>
      </c>
      <c r="C55">
        <v>0</v>
      </c>
      <c r="D55">
        <v>40</v>
      </c>
      <c r="E55">
        <v>100</v>
      </c>
      <c r="F55">
        <v>-7.6629050914530419</v>
      </c>
      <c r="G55">
        <v>7.4616394986874148</v>
      </c>
    </row>
    <row r="56" spans="1:7" x14ac:dyDescent="0.25">
      <c r="A56">
        <v>2079.9950001239777</v>
      </c>
      <c r="B56">
        <v>54.531411179287268</v>
      </c>
      <c r="C56">
        <v>0</v>
      </c>
      <c r="D56">
        <v>40</v>
      </c>
      <c r="E56">
        <v>47.13761996026777</v>
      </c>
      <c r="F56">
        <v>1.093368127923763</v>
      </c>
      <c r="G56">
        <v>-4.1087660347014499E-2</v>
      </c>
    </row>
    <row r="57" spans="1:7" x14ac:dyDescent="0.25">
      <c r="A57">
        <v>2119.9950001239777</v>
      </c>
      <c r="B57">
        <v>52.708580980564363</v>
      </c>
      <c r="C57">
        <v>0</v>
      </c>
      <c r="D57">
        <v>40</v>
      </c>
      <c r="E57">
        <v>38.633436462968895</v>
      </c>
      <c r="F57">
        <v>5.6194957463623494</v>
      </c>
      <c r="G57">
        <v>-5.3855498726496593</v>
      </c>
    </row>
    <row r="58" spans="1:7" x14ac:dyDescent="0.25">
      <c r="A58">
        <v>2159.9969999790192</v>
      </c>
      <c r="B58">
        <v>53.694489968000262</v>
      </c>
      <c r="C58">
        <v>0</v>
      </c>
      <c r="D58">
        <v>40</v>
      </c>
      <c r="E58">
        <v>57.632340374502284</v>
      </c>
      <c r="F58">
        <v>3.9175016585852687</v>
      </c>
      <c r="G58">
        <v>-3.9541067883374303</v>
      </c>
    </row>
    <row r="59" spans="1:7" x14ac:dyDescent="0.25">
      <c r="A59">
        <v>2199.9960000514984</v>
      </c>
      <c r="B59">
        <v>54.939185032453999</v>
      </c>
      <c r="C59">
        <v>0</v>
      </c>
      <c r="D59">
        <v>40</v>
      </c>
      <c r="E59">
        <v>64.406800371312215</v>
      </c>
      <c r="F59">
        <v>-0.7646701626814183</v>
      </c>
      <c r="G59">
        <v>1.670375504827053</v>
      </c>
    </row>
    <row r="60" spans="1:7" x14ac:dyDescent="0.25">
      <c r="A60">
        <v>2239.9969999790192</v>
      </c>
      <c r="B60">
        <v>55.475493708805253</v>
      </c>
      <c r="C60">
        <v>0</v>
      </c>
      <c r="D60">
        <v>40</v>
      </c>
      <c r="E60">
        <v>67.701175565471331</v>
      </c>
      <c r="F60">
        <v>-4.7720116247288749</v>
      </c>
      <c r="G60">
        <v>4.937863723787479</v>
      </c>
    </row>
    <row r="61" spans="1:7" x14ac:dyDescent="0.25">
      <c r="A61">
        <v>2279.9960000514984</v>
      </c>
      <c r="B61">
        <v>56.205859100141112</v>
      </c>
      <c r="C61">
        <v>0</v>
      </c>
      <c r="D61">
        <v>40</v>
      </c>
      <c r="E61">
        <v>49.021344946367542</v>
      </c>
      <c r="F61">
        <v>-4.3223893456095377</v>
      </c>
      <c r="G61">
        <v>4.3702827715881405</v>
      </c>
    </row>
    <row r="62" spans="1:7" x14ac:dyDescent="0.25">
      <c r="A62">
        <v>2319.9960000514984</v>
      </c>
      <c r="B62">
        <v>56.743809571706969</v>
      </c>
      <c r="C62">
        <v>0</v>
      </c>
      <c r="D62">
        <v>40</v>
      </c>
      <c r="E62">
        <v>47.574496706672484</v>
      </c>
      <c r="F62">
        <v>1.497357715623723</v>
      </c>
      <c r="G62">
        <v>-0.56151491160659806</v>
      </c>
    </row>
    <row r="63" spans="1:7" x14ac:dyDescent="0.25">
      <c r="A63">
        <v>2359.9969999790192</v>
      </c>
      <c r="B63">
        <v>57.345382587554795</v>
      </c>
      <c r="C63">
        <v>0</v>
      </c>
      <c r="D63">
        <v>40</v>
      </c>
      <c r="E63">
        <v>47.992870685509111</v>
      </c>
      <c r="F63">
        <v>0.16409429822852206</v>
      </c>
      <c r="G63">
        <v>1.0101986917116035</v>
      </c>
    </row>
    <row r="64" spans="1:7" x14ac:dyDescent="0.25">
      <c r="A64">
        <v>2399.9960000514984</v>
      </c>
      <c r="B64">
        <v>46.396477050278513</v>
      </c>
      <c r="C64">
        <v>0</v>
      </c>
      <c r="D64">
        <v>40</v>
      </c>
      <c r="E64">
        <v>0</v>
      </c>
      <c r="F64">
        <v>-0.54266114771001039</v>
      </c>
      <c r="G64">
        <v>1.615374039447679</v>
      </c>
    </row>
    <row r="65" spans="1:7" x14ac:dyDescent="0.25">
      <c r="A65">
        <v>2439.9969999790192</v>
      </c>
      <c r="B65">
        <v>47.966757572180555</v>
      </c>
      <c r="C65">
        <v>0</v>
      </c>
      <c r="D65">
        <v>40</v>
      </c>
      <c r="E65">
        <v>64.400528204988447</v>
      </c>
      <c r="F65">
        <v>1.0336067628400598</v>
      </c>
      <c r="G65">
        <v>-0.21725046272501247</v>
      </c>
    </row>
    <row r="66" spans="1:7" x14ac:dyDescent="0.25">
      <c r="A66">
        <v>2479.9969999790192</v>
      </c>
      <c r="B66">
        <v>49.591486785587513</v>
      </c>
      <c r="C66">
        <v>0</v>
      </c>
      <c r="D66">
        <v>40</v>
      </c>
      <c r="E66">
        <v>48.781414838494847</v>
      </c>
      <c r="F66">
        <v>-0.46649537054909063</v>
      </c>
      <c r="G66">
        <v>1.1156027237024932</v>
      </c>
    </row>
    <row r="67" spans="1:7" x14ac:dyDescent="0.25">
      <c r="A67">
        <v>2519.9969999790192</v>
      </c>
      <c r="B67">
        <v>44.917308839556924</v>
      </c>
      <c r="C67">
        <v>0</v>
      </c>
      <c r="D67">
        <v>40</v>
      </c>
      <c r="E67">
        <v>32.850053179348762</v>
      </c>
      <c r="F67">
        <v>-2.3170497547870825</v>
      </c>
      <c r="G67">
        <v>3.2773521079883929</v>
      </c>
    </row>
    <row r="68" spans="1:7" x14ac:dyDescent="0.25">
      <c r="A68">
        <v>2559.9969999790192</v>
      </c>
      <c r="B68">
        <v>46.843046912297268</v>
      </c>
      <c r="C68">
        <v>0</v>
      </c>
      <c r="D68">
        <v>40</v>
      </c>
      <c r="E68">
        <v>46.269976114664509</v>
      </c>
      <c r="F68">
        <v>0.27134534574622471</v>
      </c>
      <c r="G68">
        <v>1.0539371376458346</v>
      </c>
    </row>
    <row r="69" spans="1:7" x14ac:dyDescent="0.25">
      <c r="A69">
        <v>2599.9960000514984</v>
      </c>
      <c r="B69">
        <v>37.270931930669519</v>
      </c>
      <c r="C69">
        <v>0</v>
      </c>
      <c r="D69">
        <v>40</v>
      </c>
      <c r="E69">
        <v>0</v>
      </c>
      <c r="F69">
        <v>3.6151487573245396</v>
      </c>
      <c r="G69">
        <v>-2.856332410571528</v>
      </c>
    </row>
    <row r="70" spans="1:7" x14ac:dyDescent="0.25">
      <c r="A70">
        <v>2639.9969999790192</v>
      </c>
      <c r="B70">
        <v>38.214742567765512</v>
      </c>
      <c r="C70">
        <v>0</v>
      </c>
      <c r="D70">
        <v>40</v>
      </c>
      <c r="E70">
        <v>40.512349747446024</v>
      </c>
      <c r="F70">
        <v>1.0257264340521819</v>
      </c>
      <c r="G70">
        <v>-0.62753397693624313</v>
      </c>
    </row>
    <row r="71" spans="1:7" x14ac:dyDescent="0.25">
      <c r="A71">
        <v>2679.9960000514984</v>
      </c>
      <c r="B71">
        <v>40.748033442208637</v>
      </c>
      <c r="C71">
        <v>0</v>
      </c>
      <c r="D71">
        <v>40</v>
      </c>
      <c r="E71">
        <v>62.376328870052028</v>
      </c>
      <c r="F71">
        <v>-1.8609260290696672</v>
      </c>
      <c r="G71">
        <v>2.7640767628444651</v>
      </c>
    </row>
    <row r="72" spans="1:7" x14ac:dyDescent="0.25">
      <c r="A72">
        <v>2719.9960000514984</v>
      </c>
      <c r="B72">
        <v>40.887589912797225</v>
      </c>
      <c r="C72">
        <v>0</v>
      </c>
      <c r="D72">
        <v>40</v>
      </c>
      <c r="E72">
        <v>39.029327998345167</v>
      </c>
      <c r="F72">
        <v>2.2563330276826812</v>
      </c>
      <c r="G72">
        <v>-0.81702272605713366</v>
      </c>
    </row>
    <row r="73" spans="1:7" x14ac:dyDescent="0.25">
      <c r="A73">
        <v>2759.9960000514984</v>
      </c>
      <c r="B73">
        <v>36.789787397990999</v>
      </c>
      <c r="C73">
        <v>0</v>
      </c>
      <c r="D73">
        <v>40</v>
      </c>
      <c r="E73">
        <v>32.533358006929461</v>
      </c>
      <c r="F73">
        <v>7.1981500078626848</v>
      </c>
      <c r="G73">
        <v>-6.6010416013506692</v>
      </c>
    </row>
    <row r="74" spans="1:7" x14ac:dyDescent="0.25">
      <c r="A74">
        <v>2799.9969999790192</v>
      </c>
      <c r="B74">
        <v>36.969888036794934</v>
      </c>
      <c r="C74">
        <v>0</v>
      </c>
      <c r="D74">
        <v>40</v>
      </c>
      <c r="E74">
        <v>39.294946175061845</v>
      </c>
      <c r="F74">
        <v>5.7438561014032015</v>
      </c>
      <c r="G74">
        <v>-5.3582506639452472</v>
      </c>
    </row>
    <row r="75" spans="1:7" x14ac:dyDescent="0.25">
      <c r="A75">
        <v>2839.9960000514984</v>
      </c>
      <c r="B75">
        <v>39.291094152111633</v>
      </c>
      <c r="C75">
        <v>0</v>
      </c>
      <c r="D75">
        <v>40</v>
      </c>
      <c r="E75">
        <v>41.451931057425426</v>
      </c>
      <c r="F75">
        <v>1.6929965224117201</v>
      </c>
      <c r="G75">
        <v>-0.5893671542292287</v>
      </c>
    </row>
    <row r="76" spans="1:7" x14ac:dyDescent="0.25">
      <c r="A76">
        <v>2879.9960000514984</v>
      </c>
      <c r="B76">
        <v>38.035650836242041</v>
      </c>
      <c r="C76">
        <v>0</v>
      </c>
      <c r="D76">
        <v>40</v>
      </c>
      <c r="E76">
        <v>37.304790358939428</v>
      </c>
      <c r="F76">
        <v>0.71133680850602099</v>
      </c>
      <c r="G76">
        <v>0.24392416796986427</v>
      </c>
    </row>
    <row r="77" spans="1:7" x14ac:dyDescent="0.25">
      <c r="A77">
        <v>2919.9969999790192</v>
      </c>
      <c r="B77">
        <v>40.446282580126514</v>
      </c>
      <c r="C77">
        <v>0</v>
      </c>
      <c r="D77">
        <v>40</v>
      </c>
      <c r="E77">
        <v>43.189365641153024</v>
      </c>
      <c r="F77">
        <v>-4.8409787673697413E-2</v>
      </c>
      <c r="G77">
        <v>1.134000730473367</v>
      </c>
    </row>
    <row r="78" spans="1:7" x14ac:dyDescent="0.25">
      <c r="A78">
        <v>2959.9969999790192</v>
      </c>
      <c r="B78">
        <v>43.003488829426601</v>
      </c>
      <c r="C78">
        <v>0</v>
      </c>
      <c r="D78">
        <v>40</v>
      </c>
      <c r="E78">
        <v>100</v>
      </c>
      <c r="F78">
        <v>-1.101647976503012</v>
      </c>
      <c r="G78">
        <v>2.0279494105830631</v>
      </c>
    </row>
    <row r="79" spans="1:7" x14ac:dyDescent="0.25">
      <c r="A79">
        <v>2999.9960000514984</v>
      </c>
      <c r="B79">
        <v>45.058111329973705</v>
      </c>
      <c r="C79">
        <v>0</v>
      </c>
      <c r="D79">
        <v>40</v>
      </c>
      <c r="E79">
        <v>42.852981017137047</v>
      </c>
      <c r="F79">
        <v>0.41702874338162466</v>
      </c>
      <c r="G79">
        <v>0.27130978711303122</v>
      </c>
    </row>
    <row r="80" spans="1:7" x14ac:dyDescent="0.25">
      <c r="A80">
        <v>3039.9960000514984</v>
      </c>
      <c r="B80">
        <v>46.720103862447587</v>
      </c>
      <c r="C80">
        <v>0</v>
      </c>
      <c r="D80">
        <v>40</v>
      </c>
      <c r="E80">
        <v>66.602827378573025</v>
      </c>
      <c r="F80">
        <v>2.3513759995073205</v>
      </c>
      <c r="G80">
        <v>-1.3826646373756086</v>
      </c>
    </row>
    <row r="81" spans="1:7" x14ac:dyDescent="0.25">
      <c r="A81">
        <v>3079.9969999790192</v>
      </c>
      <c r="B81">
        <v>48.301110488296672</v>
      </c>
      <c r="C81">
        <v>0</v>
      </c>
      <c r="D81">
        <v>40</v>
      </c>
      <c r="E81">
        <v>44.483840732846701</v>
      </c>
      <c r="F81">
        <v>1.3098693472247984</v>
      </c>
      <c r="G81">
        <v>-0.19397852683139472</v>
      </c>
    </row>
    <row r="82" spans="1:7" x14ac:dyDescent="0.25">
      <c r="A82">
        <v>3119.9960000514984</v>
      </c>
      <c r="B82">
        <v>46.419622670843573</v>
      </c>
      <c r="C82">
        <v>0</v>
      </c>
      <c r="D82">
        <v>40</v>
      </c>
      <c r="E82">
        <v>37.690307328313629</v>
      </c>
      <c r="F82">
        <v>0.5055105244182363</v>
      </c>
      <c r="G82">
        <v>0.49479061584337336</v>
      </c>
    </row>
    <row r="83" spans="1:7" x14ac:dyDescent="0.25">
      <c r="A83">
        <v>3159.9960000514984</v>
      </c>
      <c r="B83">
        <v>42.353584121450446</v>
      </c>
      <c r="C83">
        <v>0</v>
      </c>
      <c r="D83">
        <v>40</v>
      </c>
      <c r="E83">
        <v>33.692683908168824</v>
      </c>
      <c r="F83">
        <v>0.60087015784368158</v>
      </c>
      <c r="G83">
        <v>0.38367070726883556</v>
      </c>
    </row>
    <row r="84" spans="1:7" x14ac:dyDescent="0.25">
      <c r="A84">
        <v>3199.9969999790192</v>
      </c>
      <c r="B84">
        <v>42.261617665811215</v>
      </c>
      <c r="C84">
        <v>0</v>
      </c>
      <c r="D84">
        <v>40</v>
      </c>
      <c r="E84">
        <v>39.526293850212596</v>
      </c>
      <c r="F84">
        <v>0.890580060913164</v>
      </c>
      <c r="G84">
        <v>0.1347590038716743</v>
      </c>
    </row>
    <row r="85" spans="1:7" x14ac:dyDescent="0.25">
      <c r="A85">
        <v>3239.9969999790192</v>
      </c>
      <c r="B85">
        <v>41.475515119872469</v>
      </c>
      <c r="C85">
        <v>0</v>
      </c>
      <c r="D85">
        <v>40</v>
      </c>
      <c r="E85">
        <v>38.519688467059254</v>
      </c>
      <c r="F85">
        <v>1.2783713206718006</v>
      </c>
      <c r="G85">
        <v>-0.31762958500630112</v>
      </c>
    </row>
    <row r="86" spans="1:7" x14ac:dyDescent="0.25">
      <c r="A86">
        <v>3279.9969999790192</v>
      </c>
      <c r="B86">
        <v>42.868483296845767</v>
      </c>
      <c r="C86">
        <v>0</v>
      </c>
      <c r="D86">
        <v>40</v>
      </c>
      <c r="E86">
        <v>41.594996536299107</v>
      </c>
      <c r="F86">
        <v>1.5236919635077038</v>
      </c>
      <c r="G86">
        <v>-0.52777122961409173</v>
      </c>
    </row>
    <row r="87" spans="1:7" x14ac:dyDescent="0.25">
      <c r="A87">
        <v>3319.9960000514984</v>
      </c>
      <c r="B87">
        <v>44.270353564941615</v>
      </c>
      <c r="C87">
        <v>0</v>
      </c>
      <c r="D87">
        <v>40</v>
      </c>
      <c r="E87">
        <v>41.100664465735242</v>
      </c>
      <c r="F87">
        <v>1.3655212968605961</v>
      </c>
      <c r="G87">
        <v>-0.34296824157386147</v>
      </c>
    </row>
    <row r="88" spans="1:7" x14ac:dyDescent="0.25">
      <c r="A88">
        <v>3359.9969999790192</v>
      </c>
      <c r="B88">
        <v>44.770745740601882</v>
      </c>
      <c r="C88">
        <v>0</v>
      </c>
      <c r="D88">
        <v>40</v>
      </c>
      <c r="E88">
        <v>40.41191114550206</v>
      </c>
      <c r="F88">
        <v>1.1909457848359442</v>
      </c>
      <c r="G88">
        <v>-0.19346520559666411</v>
      </c>
    </row>
    <row r="89" spans="1:7" x14ac:dyDescent="0.25">
      <c r="A89">
        <v>3399.9969999790192</v>
      </c>
      <c r="B89">
        <v>45.795156453264802</v>
      </c>
      <c r="C89">
        <v>0</v>
      </c>
      <c r="D89">
        <v>40</v>
      </c>
      <c r="E89">
        <v>40.859611032692619</v>
      </c>
      <c r="F89">
        <v>1.0670109563632788</v>
      </c>
      <c r="G89">
        <v>-4.8866385011844288E-2</v>
      </c>
    </row>
    <row r="90" spans="1:7" x14ac:dyDescent="0.25">
      <c r="A90">
        <v>3439.9969999790192</v>
      </c>
      <c r="B90">
        <v>45.259862849324513</v>
      </c>
      <c r="C90">
        <v>0</v>
      </c>
      <c r="D90">
        <v>40</v>
      </c>
      <c r="E90">
        <v>39.5852015342778</v>
      </c>
      <c r="F90">
        <v>0.91828058416317648</v>
      </c>
      <c r="G90">
        <v>7.8510973816551227E-2</v>
      </c>
    </row>
    <row r="91" spans="1:7" x14ac:dyDescent="0.25">
      <c r="A91">
        <v>3479.9969999790192</v>
      </c>
      <c r="B91">
        <v>45.344352615451768</v>
      </c>
      <c r="C91">
        <v>0</v>
      </c>
      <c r="D91">
        <v>40</v>
      </c>
      <c r="E91">
        <v>39.690051953030839</v>
      </c>
      <c r="F91">
        <v>0.19370785286881986</v>
      </c>
      <c r="G91">
        <v>0.9241253370436372</v>
      </c>
    </row>
    <row r="92" spans="1:7" x14ac:dyDescent="0.25">
      <c r="A92">
        <v>3519.9969999790192</v>
      </c>
      <c r="B92">
        <v>35.788477673329965</v>
      </c>
      <c r="C92">
        <v>0</v>
      </c>
      <c r="D92">
        <v>40</v>
      </c>
      <c r="E92">
        <v>0</v>
      </c>
      <c r="F92">
        <v>-0.65398915537998492</v>
      </c>
      <c r="G92">
        <v>1.6489647931432283</v>
      </c>
    </row>
    <row r="93" spans="1:7" x14ac:dyDescent="0.25">
      <c r="A93">
        <v>3559.9969999790192</v>
      </c>
      <c r="B93">
        <v>30.740841121989593</v>
      </c>
      <c r="C93">
        <v>0</v>
      </c>
      <c r="D93">
        <v>40</v>
      </c>
      <c r="E93">
        <v>29.07378436950685</v>
      </c>
      <c r="F93">
        <v>0.85886780038813526</v>
      </c>
      <c r="G93">
        <v>-0.11151702175735023</v>
      </c>
    </row>
    <row r="94" spans="1:7" x14ac:dyDescent="0.25">
      <c r="A94">
        <v>3599.9969999790192</v>
      </c>
      <c r="B94">
        <v>33.897494029005749</v>
      </c>
      <c r="C94">
        <v>0</v>
      </c>
      <c r="D94">
        <v>40</v>
      </c>
      <c r="E94">
        <v>50.564390734655944</v>
      </c>
      <c r="F94">
        <v>2.6712916015132744</v>
      </c>
      <c r="G94">
        <v>-1.6590645752211979</v>
      </c>
    </row>
    <row r="95" spans="1:7" x14ac:dyDescent="0.25">
      <c r="A95">
        <v>3639.9960000514984</v>
      </c>
      <c r="B95">
        <v>32.310410696742522</v>
      </c>
      <c r="C95">
        <v>0</v>
      </c>
      <c r="D95">
        <v>40</v>
      </c>
      <c r="E95">
        <v>36.02681619549773</v>
      </c>
      <c r="F95">
        <v>1.6092477372201126</v>
      </c>
      <c r="G95">
        <v>-0.44004539456945091</v>
      </c>
    </row>
    <row r="96" spans="1:7" x14ac:dyDescent="0.25">
      <c r="A96">
        <v>3679.9969999790192</v>
      </c>
      <c r="B96">
        <v>29.920968677562691</v>
      </c>
      <c r="C96">
        <v>0</v>
      </c>
      <c r="D96">
        <v>40</v>
      </c>
      <c r="E96">
        <v>33.691548025668055</v>
      </c>
      <c r="F96">
        <v>-1.7373519916679008</v>
      </c>
      <c r="G96">
        <v>2.3901008820139906</v>
      </c>
    </row>
    <row r="97" spans="1:7" x14ac:dyDescent="0.25">
      <c r="A97">
        <v>3719.9960000514984</v>
      </c>
      <c r="B97">
        <v>23.172169100116339</v>
      </c>
      <c r="C97">
        <v>0</v>
      </c>
      <c r="D97">
        <v>40</v>
      </c>
      <c r="E97">
        <v>18.139176043825881</v>
      </c>
      <c r="F97">
        <v>-1.1919672995176356</v>
      </c>
      <c r="G97">
        <v>1.7460106225115726</v>
      </c>
    </row>
    <row r="98" spans="1:7" x14ac:dyDescent="0.25">
      <c r="A98">
        <v>3759.9960000514984</v>
      </c>
      <c r="B98">
        <v>16.227012253635298</v>
      </c>
      <c r="C98">
        <v>0</v>
      </c>
      <c r="D98">
        <v>40</v>
      </c>
      <c r="E98">
        <v>0.38495468426293761</v>
      </c>
      <c r="F98">
        <v>0.40918778167026559</v>
      </c>
      <c r="G98">
        <v>0.37134069014950932</v>
      </c>
    </row>
    <row r="99" spans="1:7" x14ac:dyDescent="0.25">
      <c r="A99">
        <v>3799.9960000514984</v>
      </c>
      <c r="B99">
        <v>21.430819357799919</v>
      </c>
      <c r="C99">
        <v>0</v>
      </c>
      <c r="D99">
        <v>40</v>
      </c>
      <c r="E99">
        <v>83.028505719283373</v>
      </c>
      <c r="F99">
        <v>1.3372251115246332</v>
      </c>
      <c r="G99">
        <v>-0.70569040188633458</v>
      </c>
    </row>
    <row r="100" spans="1:7" x14ac:dyDescent="0.25">
      <c r="A100">
        <v>3839.9960000514984</v>
      </c>
      <c r="B100">
        <v>25.446267657879982</v>
      </c>
      <c r="C100">
        <v>0</v>
      </c>
      <c r="D100">
        <v>40</v>
      </c>
      <c r="E100">
        <v>41.222321545031669</v>
      </c>
      <c r="F100">
        <v>0.23708244538985013</v>
      </c>
      <c r="G100">
        <v>0.24526817752628172</v>
      </c>
    </row>
    <row r="101" spans="1:7" x14ac:dyDescent="0.25">
      <c r="A101">
        <v>3879.9950001239777</v>
      </c>
      <c r="B101">
        <v>30.24567405462351</v>
      </c>
      <c r="C101">
        <v>0</v>
      </c>
      <c r="D101">
        <v>40</v>
      </c>
      <c r="E101">
        <v>100</v>
      </c>
      <c r="F101">
        <v>-0.4051696712430598</v>
      </c>
      <c r="G101">
        <v>0.98372161103523603</v>
      </c>
    </row>
    <row r="102" spans="1:7" x14ac:dyDescent="0.25">
      <c r="A102">
        <v>3919.9960000514984</v>
      </c>
      <c r="B102">
        <v>22.787187160377556</v>
      </c>
      <c r="C102">
        <v>0</v>
      </c>
      <c r="D102">
        <v>40</v>
      </c>
      <c r="E102">
        <v>0</v>
      </c>
      <c r="F102">
        <v>0.72116422045506867</v>
      </c>
      <c r="G102">
        <v>9.7604778243216561E-3</v>
      </c>
    </row>
    <row r="103" spans="1:7" x14ac:dyDescent="0.25">
      <c r="A103">
        <v>3959.9960000514984</v>
      </c>
      <c r="B103">
        <v>27.273812070441799</v>
      </c>
      <c r="C103">
        <v>0</v>
      </c>
      <c r="D103">
        <v>40</v>
      </c>
      <c r="E103">
        <v>55.157459336989895</v>
      </c>
      <c r="F103">
        <v>1.1968500777445654</v>
      </c>
      <c r="G103">
        <v>-0.54217831384463477</v>
      </c>
    </row>
    <row r="104" spans="1:7" x14ac:dyDescent="0.25">
      <c r="A104">
        <v>3999.9960000514984</v>
      </c>
      <c r="B104">
        <v>30.923257724550936</v>
      </c>
      <c r="C104">
        <v>0</v>
      </c>
      <c r="D104">
        <v>40</v>
      </c>
      <c r="E104">
        <v>45.77621747221076</v>
      </c>
      <c r="F104">
        <v>-0.17627164977873155</v>
      </c>
      <c r="G104">
        <v>0.6477405922798336</v>
      </c>
    </row>
    <row r="105" spans="1:7" x14ac:dyDescent="0.25">
      <c r="A105">
        <v>4039.9969999790192</v>
      </c>
      <c r="B105">
        <v>22.943002934221237</v>
      </c>
      <c r="C105">
        <v>0</v>
      </c>
      <c r="D105">
        <v>40</v>
      </c>
      <c r="E105">
        <v>0</v>
      </c>
      <c r="F105">
        <v>-0.11773236442668188</v>
      </c>
      <c r="G105">
        <v>0.58074065189832147</v>
      </c>
    </row>
    <row r="106" spans="1:7" x14ac:dyDescent="0.25">
      <c r="A106">
        <v>4079.9969999790192</v>
      </c>
      <c r="B106">
        <v>16.02186651853799</v>
      </c>
      <c r="C106">
        <v>0</v>
      </c>
      <c r="D106">
        <v>40</v>
      </c>
      <c r="E106">
        <v>0</v>
      </c>
      <c r="F106">
        <v>0.69828047902468049</v>
      </c>
      <c r="G106">
        <v>-0.12265150439220984</v>
      </c>
    </row>
    <row r="107" spans="1:7" x14ac:dyDescent="0.25">
      <c r="A107">
        <v>4119.9960000514984</v>
      </c>
      <c r="B107">
        <v>21.390961018796805</v>
      </c>
      <c r="C107">
        <v>0</v>
      </c>
      <c r="D107">
        <v>40</v>
      </c>
      <c r="E107">
        <v>60.097779176477047</v>
      </c>
      <c r="F107">
        <v>1.3350170053766521</v>
      </c>
      <c r="G107">
        <v>-0.8613221352303555</v>
      </c>
    </row>
    <row r="108" spans="1:7" x14ac:dyDescent="0.25">
      <c r="A108">
        <v>4159.9960000514984</v>
      </c>
      <c r="B108">
        <v>26.47648821804917</v>
      </c>
      <c r="C108">
        <v>0</v>
      </c>
      <c r="D108">
        <v>40</v>
      </c>
      <c r="E108">
        <v>43.763119109374863</v>
      </c>
      <c r="F108">
        <v>-0.28803929973668096</v>
      </c>
      <c r="G108">
        <v>0.54304885685087023</v>
      </c>
    </row>
    <row r="109" spans="1:7" x14ac:dyDescent="0.25">
      <c r="A109">
        <v>4199.9960000514984</v>
      </c>
      <c r="B109">
        <v>19.195820734245082</v>
      </c>
      <c r="C109">
        <v>0</v>
      </c>
      <c r="D109">
        <v>40</v>
      </c>
      <c r="E109">
        <v>0</v>
      </c>
      <c r="F109">
        <v>-0.41614588026911442</v>
      </c>
      <c r="G109">
        <v>0.6903846156199277</v>
      </c>
    </row>
    <row r="110" spans="1:7" x14ac:dyDescent="0.25">
      <c r="A110">
        <v>4239.9960000514984</v>
      </c>
      <c r="B110">
        <v>12.867848342603363</v>
      </c>
      <c r="C110">
        <v>0</v>
      </c>
      <c r="D110">
        <v>40</v>
      </c>
      <c r="E110">
        <v>0</v>
      </c>
      <c r="F110">
        <v>0.67026427846061032</v>
      </c>
      <c r="G110">
        <v>-0.24620343208945716</v>
      </c>
    </row>
    <row r="111" spans="1:7" x14ac:dyDescent="0.25">
      <c r="A111">
        <v>4279.9950001239777</v>
      </c>
      <c r="B111">
        <v>18.968497242636492</v>
      </c>
      <c r="C111">
        <v>0</v>
      </c>
      <c r="D111">
        <v>40</v>
      </c>
      <c r="E111">
        <v>64.404608469810398</v>
      </c>
      <c r="F111">
        <v>1.4739512726140473</v>
      </c>
      <c r="G111">
        <v>-1.1784319304801971</v>
      </c>
    </row>
    <row r="112" spans="1:7" x14ac:dyDescent="0.25">
      <c r="A112">
        <v>4319.9960000514984</v>
      </c>
      <c r="B112">
        <v>24.133484575795386</v>
      </c>
      <c r="C112">
        <v>0</v>
      </c>
      <c r="D112">
        <v>40</v>
      </c>
      <c r="E112">
        <v>42.303354244109741</v>
      </c>
      <c r="F112">
        <v>-0.48763253241900717</v>
      </c>
      <c r="G112">
        <v>0.51831094193465277</v>
      </c>
    </row>
    <row r="113" spans="1:7" x14ac:dyDescent="0.25">
      <c r="A113">
        <v>4359.9960000514984</v>
      </c>
      <c r="B113">
        <v>17.187252186208365</v>
      </c>
      <c r="C113">
        <v>0</v>
      </c>
      <c r="D113">
        <v>40</v>
      </c>
      <c r="E113">
        <v>0</v>
      </c>
      <c r="F113">
        <v>-0.77360250033614908</v>
      </c>
      <c r="G113">
        <v>0.84759591443610294</v>
      </c>
    </row>
    <row r="114" spans="1:7" x14ac:dyDescent="0.25">
      <c r="A114">
        <v>4399.9960000514984</v>
      </c>
      <c r="B114">
        <v>11.200546861218584</v>
      </c>
      <c r="C114">
        <v>0</v>
      </c>
      <c r="D114">
        <v>40</v>
      </c>
      <c r="E114">
        <v>0</v>
      </c>
      <c r="F114">
        <v>0.65156818686755513</v>
      </c>
      <c r="G114">
        <v>-0.38118182660747868</v>
      </c>
    </row>
    <row r="115" spans="1:7" x14ac:dyDescent="0.25">
      <c r="A115">
        <v>4439.9960000514984</v>
      </c>
      <c r="B115">
        <v>17.712876479561483</v>
      </c>
      <c r="C115">
        <v>0</v>
      </c>
      <c r="D115">
        <v>40</v>
      </c>
      <c r="E115">
        <v>67.942919565163876</v>
      </c>
      <c r="F115">
        <v>1.5812444767915066</v>
      </c>
      <c r="G115">
        <v>-1.4594216800051174</v>
      </c>
    </row>
    <row r="116" spans="1:7" x14ac:dyDescent="0.25">
      <c r="A116">
        <v>4479.9960000514984</v>
      </c>
      <c r="B116">
        <v>22.652105676751976</v>
      </c>
      <c r="C116">
        <v>0</v>
      </c>
      <c r="D116">
        <v>40</v>
      </c>
      <c r="E116">
        <v>41.64476582592826</v>
      </c>
      <c r="F116">
        <v>-0.70367041637166494</v>
      </c>
      <c r="G116">
        <v>0.5168286261800572</v>
      </c>
    </row>
    <row r="117" spans="1:7" x14ac:dyDescent="0.25">
      <c r="A117">
        <v>4519.9950001239777</v>
      </c>
      <c r="B117">
        <v>15.984868551730383</v>
      </c>
      <c r="C117">
        <v>0</v>
      </c>
      <c r="D117">
        <v>40</v>
      </c>
      <c r="E117">
        <v>0</v>
      </c>
      <c r="F117">
        <v>-1.1142404480642054</v>
      </c>
      <c r="G117">
        <v>0.98989349379446234</v>
      </c>
    </row>
    <row r="118" spans="1:7" x14ac:dyDescent="0.25">
      <c r="A118">
        <v>4559.9960000514984</v>
      </c>
      <c r="B118">
        <v>10.211673835219132</v>
      </c>
      <c r="C118">
        <v>0</v>
      </c>
      <c r="D118">
        <v>40</v>
      </c>
      <c r="E118">
        <v>0</v>
      </c>
      <c r="F118">
        <v>0.63870706521511811</v>
      </c>
      <c r="G118">
        <v>-0.52166061773829608</v>
      </c>
    </row>
    <row r="119" spans="1:7" x14ac:dyDescent="0.25">
      <c r="A119">
        <v>4599.9969999790192</v>
      </c>
      <c r="B119">
        <v>16.918720874479739</v>
      </c>
      <c r="C119">
        <v>0</v>
      </c>
      <c r="D119">
        <v>40</v>
      </c>
      <c r="E119">
        <v>70.966849358016972</v>
      </c>
      <c r="F119">
        <v>1.6566033094549519</v>
      </c>
      <c r="G119">
        <v>-1.7020883130932443</v>
      </c>
    </row>
    <row r="120" spans="1:7" x14ac:dyDescent="0.25">
      <c r="A120">
        <v>4639.9969999790192</v>
      </c>
      <c r="B120">
        <v>21.760280130197778</v>
      </c>
      <c r="C120">
        <v>0</v>
      </c>
      <c r="D120">
        <v>40</v>
      </c>
      <c r="E120">
        <v>41.529047225901053</v>
      </c>
      <c r="F120">
        <v>-0.91925004333436089</v>
      </c>
      <c r="G120">
        <v>0.52576279147288507</v>
      </c>
    </row>
    <row r="121" spans="1:7" x14ac:dyDescent="0.25">
      <c r="A121">
        <v>4679.9960000514984</v>
      </c>
      <c r="B121">
        <v>15.124632206149364</v>
      </c>
      <c r="C121">
        <v>0</v>
      </c>
      <c r="D121">
        <v>40</v>
      </c>
      <c r="E121">
        <v>0</v>
      </c>
      <c r="F121">
        <v>-1.4283863541476793</v>
      </c>
      <c r="G121">
        <v>1.1126163027960851</v>
      </c>
    </row>
    <row r="122" spans="1:7" x14ac:dyDescent="0.25">
      <c r="A122">
        <v>4719.9960000514984</v>
      </c>
      <c r="B122">
        <v>9.5104694258320635</v>
      </c>
      <c r="C122">
        <v>0</v>
      </c>
      <c r="D122">
        <v>40</v>
      </c>
      <c r="E122">
        <v>0</v>
      </c>
      <c r="F122">
        <v>0.6286713779144022</v>
      </c>
      <c r="G122">
        <v>-0.66134861193235306</v>
      </c>
    </row>
    <row r="123" spans="1:7" x14ac:dyDescent="0.25">
      <c r="A123">
        <v>4759.9960000514984</v>
      </c>
      <c r="B123">
        <v>16.421427194125609</v>
      </c>
      <c r="C123">
        <v>0</v>
      </c>
      <c r="D123">
        <v>40</v>
      </c>
      <c r="E123">
        <v>73.631053328948866</v>
      </c>
      <c r="F123">
        <v>1.7264672795975033</v>
      </c>
      <c r="G123">
        <v>-1.9343080684762002</v>
      </c>
    </row>
    <row r="124" spans="1:7" x14ac:dyDescent="0.25">
      <c r="A124">
        <v>4799.9960000514984</v>
      </c>
      <c r="B124">
        <v>21.563625365600664</v>
      </c>
      <c r="C124">
        <v>0</v>
      </c>
      <c r="D124">
        <v>40</v>
      </c>
      <c r="E124">
        <v>41.567019523371584</v>
      </c>
      <c r="F124">
        <v>-1.1433707577663501</v>
      </c>
      <c r="G124">
        <v>0.54784603306748569</v>
      </c>
    </row>
    <row r="125" spans="1:7" x14ac:dyDescent="0.25">
      <c r="A125">
        <v>4839.9960000514984</v>
      </c>
      <c r="B125">
        <v>15.088153663065032</v>
      </c>
      <c r="C125">
        <v>0</v>
      </c>
      <c r="D125">
        <v>40</v>
      </c>
      <c r="E125">
        <v>0</v>
      </c>
      <c r="F125">
        <v>-1.7874145492649589</v>
      </c>
      <c r="G125">
        <v>1.2902166012516445</v>
      </c>
    </row>
    <row r="126" spans="1:7" x14ac:dyDescent="0.25">
      <c r="A126">
        <v>4879.9969999790192</v>
      </c>
      <c r="B126">
        <v>9.48289037443433</v>
      </c>
      <c r="C126">
        <v>0</v>
      </c>
      <c r="D126">
        <v>40</v>
      </c>
      <c r="E126">
        <v>0</v>
      </c>
      <c r="F126">
        <v>0.62836902543508844</v>
      </c>
      <c r="G126">
        <v>-0.79329492873919349</v>
      </c>
    </row>
    <row r="127" spans="1:7" x14ac:dyDescent="0.25">
      <c r="A127">
        <v>4919.9960000514984</v>
      </c>
      <c r="B127">
        <v>15.949087020728841</v>
      </c>
      <c r="C127">
        <v>0</v>
      </c>
      <c r="D127">
        <v>40</v>
      </c>
      <c r="E127">
        <v>75.628694159333037</v>
      </c>
      <c r="F127">
        <v>1.6817222499882825</v>
      </c>
      <c r="G127">
        <v>-2.0146141780746198</v>
      </c>
    </row>
    <row r="128" spans="1:7" x14ac:dyDescent="0.25">
      <c r="A128">
        <v>4959.9950001239777</v>
      </c>
      <c r="B128">
        <v>21.985409447503994</v>
      </c>
      <c r="C128">
        <v>0</v>
      </c>
      <c r="D128">
        <v>40</v>
      </c>
      <c r="E128">
        <v>42.891301961313054</v>
      </c>
      <c r="F128">
        <v>-1.3007531541402535</v>
      </c>
      <c r="G128">
        <v>0.56500365414574105</v>
      </c>
    </row>
    <row r="129" spans="1:7" x14ac:dyDescent="0.25">
      <c r="A129">
        <v>4999.9960000514984</v>
      </c>
      <c r="B129">
        <v>15.524700502713516</v>
      </c>
      <c r="C129">
        <v>0</v>
      </c>
      <c r="D129">
        <v>40</v>
      </c>
      <c r="E129">
        <v>0</v>
      </c>
      <c r="F129">
        <v>-2.0250828479222975</v>
      </c>
      <c r="G129">
        <v>1.3999633999071364</v>
      </c>
    </row>
    <row r="130" spans="1:7" x14ac:dyDescent="0.25">
      <c r="A130">
        <v>5039.9960000514984</v>
      </c>
      <c r="B130">
        <v>9.8379756629477875</v>
      </c>
      <c r="C130">
        <v>0</v>
      </c>
      <c r="D130">
        <v>40</v>
      </c>
      <c r="E130">
        <v>0</v>
      </c>
      <c r="F130">
        <v>0.63358815575258554</v>
      </c>
      <c r="G130">
        <v>-0.8931953599998308</v>
      </c>
    </row>
    <row r="131" spans="1:7" x14ac:dyDescent="0.25">
      <c r="A131">
        <v>5079.9960000514984</v>
      </c>
      <c r="B131">
        <v>16.807147646309971</v>
      </c>
      <c r="C131">
        <v>0</v>
      </c>
      <c r="D131">
        <v>40</v>
      </c>
      <c r="E131">
        <v>77.001493432253341</v>
      </c>
      <c r="F131">
        <v>1.7082728530201103</v>
      </c>
      <c r="G131">
        <v>-2.1391613903416777</v>
      </c>
    </row>
    <row r="132" spans="1:7" x14ac:dyDescent="0.25">
      <c r="A132">
        <v>5119.9960000514984</v>
      </c>
      <c r="B132">
        <v>22.641640743537877</v>
      </c>
      <c r="C132">
        <v>0</v>
      </c>
      <c r="D132">
        <v>40</v>
      </c>
      <c r="E132">
        <v>44.46198462527704</v>
      </c>
      <c r="F132">
        <v>-1.4774663261105927</v>
      </c>
      <c r="G132">
        <v>0.61652037590460473</v>
      </c>
    </row>
    <row r="133" spans="1:7" x14ac:dyDescent="0.25">
      <c r="A133">
        <v>5159.9969999790192</v>
      </c>
      <c r="B133">
        <v>16.026852708422403</v>
      </c>
      <c r="C133">
        <v>0</v>
      </c>
      <c r="D133">
        <v>40</v>
      </c>
      <c r="E133">
        <v>0</v>
      </c>
      <c r="F133">
        <v>-2.2487141651411795</v>
      </c>
      <c r="G133">
        <v>1.5055745616385097</v>
      </c>
    </row>
    <row r="134" spans="1:7" x14ac:dyDescent="0.25">
      <c r="A134">
        <v>5199.9969999790192</v>
      </c>
      <c r="B134">
        <v>10.24859446399986</v>
      </c>
      <c r="C134">
        <v>0</v>
      </c>
      <c r="D134">
        <v>40</v>
      </c>
      <c r="E134">
        <v>0</v>
      </c>
      <c r="F134">
        <v>0.63937253464661969</v>
      </c>
      <c r="G134">
        <v>-0.9855976336470107</v>
      </c>
    </row>
    <row r="135" spans="1:7" x14ac:dyDescent="0.25">
      <c r="A135">
        <v>5239.9969999790192</v>
      </c>
      <c r="B135">
        <v>16.668733376891506</v>
      </c>
      <c r="C135">
        <v>0</v>
      </c>
      <c r="D135">
        <v>40</v>
      </c>
      <c r="E135">
        <v>78.359622500232774</v>
      </c>
      <c r="F135">
        <v>1.6263567787983513</v>
      </c>
      <c r="G135">
        <v>-2.1298257608129632</v>
      </c>
    </row>
    <row r="136" spans="1:7" x14ac:dyDescent="0.25">
      <c r="A136">
        <v>5279.9960000514984</v>
      </c>
      <c r="B136">
        <v>21.774216847465585</v>
      </c>
      <c r="C136">
        <v>0</v>
      </c>
      <c r="D136">
        <v>40</v>
      </c>
      <c r="E136">
        <v>46.423699111096255</v>
      </c>
      <c r="F136">
        <v>-1.5343658032954461</v>
      </c>
      <c r="G136">
        <v>0.60426073905344069</v>
      </c>
    </row>
    <row r="137" spans="1:7" x14ac:dyDescent="0.25">
      <c r="A137">
        <v>5319.9960000514984</v>
      </c>
      <c r="B137">
        <v>15.464148985058959</v>
      </c>
      <c r="C137">
        <v>0</v>
      </c>
      <c r="D137">
        <v>40</v>
      </c>
      <c r="E137">
        <v>0</v>
      </c>
      <c r="F137">
        <v>-2.1896246190021404</v>
      </c>
      <c r="G137">
        <v>1.3601062331658511</v>
      </c>
    </row>
    <row r="138" spans="1:7" x14ac:dyDescent="0.25">
      <c r="A138">
        <v>5359.9960000514984</v>
      </c>
      <c r="B138">
        <v>9.7899529001932635</v>
      </c>
      <c r="C138">
        <v>0</v>
      </c>
      <c r="D138">
        <v>40</v>
      </c>
      <c r="E138">
        <v>0</v>
      </c>
      <c r="F138">
        <v>0.63299598491552</v>
      </c>
      <c r="G138">
        <v>-1.0746957676850695</v>
      </c>
    </row>
    <row r="139" spans="1:7" x14ac:dyDescent="0.25">
      <c r="A139">
        <v>5399.9960000514984</v>
      </c>
      <c r="B139">
        <v>16.18345614772748</v>
      </c>
      <c r="C139">
        <v>0</v>
      </c>
      <c r="D139">
        <v>40</v>
      </c>
      <c r="E139">
        <v>79.812861616201971</v>
      </c>
      <c r="F139">
        <v>1.6529902123116729</v>
      </c>
      <c r="G139">
        <v>-2.2571463611217535</v>
      </c>
    </row>
    <row r="140" spans="1:7" x14ac:dyDescent="0.25">
      <c r="A140">
        <v>5439.9969999790192</v>
      </c>
      <c r="B140">
        <v>21.881997206197706</v>
      </c>
      <c r="C140">
        <v>0</v>
      </c>
      <c r="D140">
        <v>40</v>
      </c>
      <c r="E140">
        <v>46.296964485466077</v>
      </c>
      <c r="F140">
        <v>-1.6632195667017136</v>
      </c>
      <c r="G140">
        <v>0.61140796278618481</v>
      </c>
    </row>
    <row r="141" spans="1:7" x14ac:dyDescent="0.25">
      <c r="A141">
        <v>5479.9960000514984</v>
      </c>
      <c r="B141">
        <v>15.366943146579612</v>
      </c>
      <c r="C141">
        <v>0</v>
      </c>
      <c r="D141">
        <v>40</v>
      </c>
      <c r="E141">
        <v>0</v>
      </c>
      <c r="F141">
        <v>-2.4074161983105484</v>
      </c>
      <c r="G141">
        <v>1.4697657242888942</v>
      </c>
    </row>
    <row r="142" spans="1:7" x14ac:dyDescent="0.25">
      <c r="A142">
        <v>5519.9950001239777</v>
      </c>
      <c r="B142">
        <v>9.7112167625653569</v>
      </c>
      <c r="C142">
        <v>0</v>
      </c>
      <c r="D142">
        <v>40</v>
      </c>
      <c r="E142">
        <v>0</v>
      </c>
      <c r="F142">
        <v>0.6318855931751246</v>
      </c>
      <c r="G142">
        <v>-1.1520395826524921</v>
      </c>
    </row>
    <row r="143" spans="1:7" x14ac:dyDescent="0.25">
      <c r="A143">
        <v>5559.9969999790192</v>
      </c>
      <c r="B143">
        <v>16.301365650707972</v>
      </c>
      <c r="C143">
        <v>0</v>
      </c>
      <c r="D143">
        <v>40</v>
      </c>
      <c r="E143">
        <v>81.007870188942903</v>
      </c>
      <c r="F143">
        <v>1.6785461441437317</v>
      </c>
      <c r="G143">
        <v>-2.3653622228037396</v>
      </c>
    </row>
    <row r="144" spans="1:7" x14ac:dyDescent="0.25">
      <c r="A144">
        <v>5599.9960000514984</v>
      </c>
      <c r="B144">
        <v>22.369078018666158</v>
      </c>
      <c r="C144">
        <v>0</v>
      </c>
      <c r="D144">
        <v>40</v>
      </c>
      <c r="E144">
        <v>46.801593607883717</v>
      </c>
      <c r="F144">
        <v>-1.791962870860248</v>
      </c>
      <c r="G144">
        <v>0.63673034363355674</v>
      </c>
    </row>
    <row r="145" spans="1:7" x14ac:dyDescent="0.25">
      <c r="A145">
        <v>5639.9960000514984</v>
      </c>
      <c r="B145">
        <v>15.665782097890062</v>
      </c>
      <c r="C145">
        <v>0</v>
      </c>
      <c r="D145">
        <v>40</v>
      </c>
      <c r="E145">
        <v>0</v>
      </c>
      <c r="F145">
        <v>-2.6130151226913405</v>
      </c>
      <c r="G145">
        <v>1.5836261288645295</v>
      </c>
    </row>
    <row r="146" spans="1:7" x14ac:dyDescent="0.25">
      <c r="A146">
        <v>5679.9960000514984</v>
      </c>
      <c r="B146">
        <v>9.9558201774775448</v>
      </c>
      <c r="C146">
        <v>0</v>
      </c>
      <c r="D146">
        <v>40</v>
      </c>
      <c r="E146">
        <v>0</v>
      </c>
      <c r="F146">
        <v>0.63545561423608143</v>
      </c>
      <c r="G146">
        <v>-1.2186977702235668</v>
      </c>
    </row>
    <row r="147" spans="1:7" x14ac:dyDescent="0.25">
      <c r="A147">
        <v>5719.9969999790192</v>
      </c>
      <c r="B147">
        <v>16.314235247799036</v>
      </c>
      <c r="C147">
        <v>0</v>
      </c>
      <c r="D147">
        <v>40</v>
      </c>
      <c r="E147">
        <v>82.040562209385769</v>
      </c>
      <c r="F147">
        <v>1.6386141442699165</v>
      </c>
      <c r="G147">
        <v>-2.3815590053487199</v>
      </c>
    </row>
    <row r="148" spans="1:7" x14ac:dyDescent="0.25">
      <c r="A148">
        <v>5759.9960000514984</v>
      </c>
      <c r="B148">
        <v>22.280965339446343</v>
      </c>
      <c r="C148">
        <v>0</v>
      </c>
      <c r="D148">
        <v>40</v>
      </c>
      <c r="E148">
        <v>48.121953631070568</v>
      </c>
      <c r="F148">
        <v>-1.8548516935248025</v>
      </c>
      <c r="G148">
        <v>0.64042917042116354</v>
      </c>
    </row>
    <row r="149" spans="1:7" x14ac:dyDescent="0.25">
      <c r="A149">
        <v>5799.9950001239777</v>
      </c>
      <c r="B149">
        <v>15.55003984354811</v>
      </c>
      <c r="C149">
        <v>0</v>
      </c>
      <c r="D149">
        <v>40</v>
      </c>
      <c r="E149">
        <v>0</v>
      </c>
      <c r="F149">
        <v>-2.639095241368997</v>
      </c>
      <c r="G149">
        <v>1.545062301238368</v>
      </c>
    </row>
    <row r="150" spans="1:7" x14ac:dyDescent="0.25">
      <c r="A150">
        <v>5839.9969999790192</v>
      </c>
      <c r="B150">
        <v>9.8616938731218848</v>
      </c>
      <c r="C150">
        <v>0</v>
      </c>
      <c r="D150">
        <v>40</v>
      </c>
      <c r="E150">
        <v>0</v>
      </c>
      <c r="F150">
        <v>0.63414246738425772</v>
      </c>
      <c r="G150">
        <v>-1.2786910035022176</v>
      </c>
    </row>
    <row r="151" spans="1:7" x14ac:dyDescent="0.25">
      <c r="A151">
        <v>5879.9969999790192</v>
      </c>
      <c r="B151">
        <v>16.349965775452226</v>
      </c>
      <c r="C151">
        <v>0</v>
      </c>
      <c r="D151">
        <v>40</v>
      </c>
      <c r="E151">
        <v>82.962523314141805</v>
      </c>
      <c r="F151">
        <v>1.6578852390041754</v>
      </c>
      <c r="G151">
        <v>-2.4653877079741053</v>
      </c>
    </row>
    <row r="152" spans="1:7" x14ac:dyDescent="0.25">
      <c r="A152">
        <v>5919.9960000514984</v>
      </c>
      <c r="B152">
        <v>21.984798675057476</v>
      </c>
      <c r="C152">
        <v>0</v>
      </c>
      <c r="D152">
        <v>40</v>
      </c>
      <c r="E152">
        <v>48.440629519589429</v>
      </c>
      <c r="F152">
        <v>-1.940541020620322</v>
      </c>
      <c r="G152">
        <v>0.64742900395465419</v>
      </c>
    </row>
    <row r="153" spans="1:7" x14ac:dyDescent="0.25">
      <c r="A153">
        <v>5959.9960000514984</v>
      </c>
      <c r="B153">
        <v>15.356163944641132</v>
      </c>
      <c r="C153">
        <v>0</v>
      </c>
      <c r="D153">
        <v>40</v>
      </c>
      <c r="E153">
        <v>0</v>
      </c>
      <c r="F153">
        <v>-2.7269094750879779</v>
      </c>
      <c r="G153">
        <v>1.5546154598752173</v>
      </c>
    </row>
    <row r="154" spans="1:7" x14ac:dyDescent="0.25">
      <c r="A154">
        <v>5999.9969999790192</v>
      </c>
      <c r="B154">
        <v>9.7039387441406735</v>
      </c>
      <c r="C154">
        <v>0</v>
      </c>
      <c r="D154">
        <v>40</v>
      </c>
      <c r="E154">
        <v>0</v>
      </c>
      <c r="F154">
        <v>0.63188314944199497</v>
      </c>
      <c r="G154">
        <v>-1.3429982230234658</v>
      </c>
    </row>
    <row r="155" spans="1:7" x14ac:dyDescent="0.25">
      <c r="A155">
        <v>6039.9960000514984</v>
      </c>
      <c r="B155">
        <v>16.361117810024474</v>
      </c>
      <c r="C155">
        <v>0</v>
      </c>
      <c r="D155">
        <v>40</v>
      </c>
      <c r="E155">
        <v>83.927499153192258</v>
      </c>
      <c r="F155">
        <v>1.6859926255498847</v>
      </c>
      <c r="G155">
        <v>-2.5648733754377817</v>
      </c>
    </row>
    <row r="156" spans="1:7" x14ac:dyDescent="0.25">
      <c r="A156">
        <v>6079.9960000514984</v>
      </c>
      <c r="B156">
        <v>22.566220410402458</v>
      </c>
      <c r="C156">
        <v>0</v>
      </c>
      <c r="D156">
        <v>40</v>
      </c>
      <c r="E156">
        <v>48.614800694398141</v>
      </c>
      <c r="F156">
        <v>-2.0523053648942202</v>
      </c>
      <c r="G156">
        <v>0.66895875258085491</v>
      </c>
    </row>
    <row r="157" spans="1:7" x14ac:dyDescent="0.25">
      <c r="A157">
        <v>6119.9969999790192</v>
      </c>
      <c r="B157">
        <v>16.043556519805239</v>
      </c>
      <c r="C157">
        <v>0</v>
      </c>
      <c r="D157">
        <v>40</v>
      </c>
      <c r="E157">
        <v>0</v>
      </c>
      <c r="F157">
        <v>-2.9426704630355012</v>
      </c>
      <c r="G157">
        <v>1.6959515667146672</v>
      </c>
    </row>
    <row r="158" spans="1:7" x14ac:dyDescent="0.25">
      <c r="A158">
        <v>6159.9960000514984</v>
      </c>
      <c r="B158">
        <v>10.266845133400693</v>
      </c>
      <c r="C158">
        <v>0</v>
      </c>
      <c r="D158">
        <v>40</v>
      </c>
      <c r="E158">
        <v>0</v>
      </c>
      <c r="F158">
        <v>0.63990269224544027</v>
      </c>
      <c r="G158">
        <v>-1.3947647649420092</v>
      </c>
    </row>
    <row r="159" spans="1:7" x14ac:dyDescent="0.25">
      <c r="A159">
        <v>6199.9960000514984</v>
      </c>
      <c r="B159">
        <v>16.813902040273284</v>
      </c>
      <c r="C159">
        <v>0</v>
      </c>
      <c r="D159">
        <v>40</v>
      </c>
      <c r="E159">
        <v>84.887646977345085</v>
      </c>
      <c r="F159">
        <v>1.6376645176606877</v>
      </c>
      <c r="G159">
        <v>-2.5513073183941852</v>
      </c>
    </row>
    <row r="160" spans="1:7" x14ac:dyDescent="0.25">
      <c r="A160">
        <v>6239.9960000514984</v>
      </c>
      <c r="B160">
        <v>21.931846240594581</v>
      </c>
      <c r="C160">
        <v>0</v>
      </c>
      <c r="D160">
        <v>40</v>
      </c>
      <c r="E160">
        <v>50.619299882326636</v>
      </c>
      <c r="F160">
        <v>-2.0883850507980193</v>
      </c>
      <c r="G160">
        <v>0.67201286049925857</v>
      </c>
    </row>
    <row r="161" spans="1:7" x14ac:dyDescent="0.25">
      <c r="A161">
        <v>6279.9969999790192</v>
      </c>
      <c r="B161">
        <v>15.341720995155693</v>
      </c>
      <c r="C161">
        <v>0</v>
      </c>
      <c r="D161">
        <v>40</v>
      </c>
      <c r="E161">
        <v>0</v>
      </c>
      <c r="F161">
        <v>-2.8320197458079974</v>
      </c>
      <c r="G161">
        <v>1.5301090198934264</v>
      </c>
    </row>
    <row r="162" spans="1:7" x14ac:dyDescent="0.25">
      <c r="A162">
        <v>6319.9960000514984</v>
      </c>
      <c r="B162">
        <v>9.6944003441145146</v>
      </c>
      <c r="C162">
        <v>0</v>
      </c>
      <c r="D162">
        <v>40</v>
      </c>
      <c r="E162">
        <v>0</v>
      </c>
      <c r="F162">
        <v>0.63186938166838047</v>
      </c>
      <c r="G162">
        <v>-1.4582515025676308</v>
      </c>
    </row>
    <row r="163" spans="1:7" x14ac:dyDescent="0.25">
      <c r="A163">
        <v>6359.9969999790192</v>
      </c>
      <c r="B163">
        <v>16.40120318745177</v>
      </c>
      <c r="C163">
        <v>0</v>
      </c>
      <c r="D163">
        <v>40</v>
      </c>
      <c r="E163">
        <v>85.677317874391662</v>
      </c>
      <c r="F163">
        <v>1.6917983374002938</v>
      </c>
      <c r="G163">
        <v>-2.6868406964191309</v>
      </c>
    </row>
    <row r="164" spans="1:7" x14ac:dyDescent="0.25">
      <c r="A164">
        <v>6399.9979999065399</v>
      </c>
      <c r="B164">
        <v>21.988519671918734</v>
      </c>
      <c r="C164">
        <v>0</v>
      </c>
      <c r="D164">
        <v>40</v>
      </c>
      <c r="E164">
        <v>49.69115900862451</v>
      </c>
      <c r="F164">
        <v>-2.1970152587372347</v>
      </c>
      <c r="G164">
        <v>0.67721636985123457</v>
      </c>
    </row>
    <row r="165" spans="1:7" x14ac:dyDescent="0.25">
      <c r="A165">
        <v>6439.9969999790192</v>
      </c>
      <c r="B165">
        <v>15.676966502976672</v>
      </c>
      <c r="C165">
        <v>0</v>
      </c>
      <c r="D165">
        <v>40</v>
      </c>
      <c r="E165">
        <v>0</v>
      </c>
      <c r="F165">
        <v>-3.055277796945238</v>
      </c>
      <c r="G165">
        <v>1.667457762708406</v>
      </c>
    </row>
    <row r="166" spans="1:7" x14ac:dyDescent="0.25">
      <c r="A166">
        <v>6479.9969999790192</v>
      </c>
      <c r="B166">
        <v>9.9684188477243367</v>
      </c>
      <c r="C166">
        <v>0</v>
      </c>
      <c r="D166">
        <v>40</v>
      </c>
      <c r="E166">
        <v>0</v>
      </c>
      <c r="F166">
        <v>0.6358403597224811</v>
      </c>
      <c r="G166">
        <v>-1.5169700033679772</v>
      </c>
    </row>
    <row r="167" spans="1:7" x14ac:dyDescent="0.25">
      <c r="A167">
        <v>6519.9969999790192</v>
      </c>
      <c r="B167">
        <v>16.870546805065842</v>
      </c>
      <c r="C167">
        <v>0</v>
      </c>
      <c r="D167">
        <v>40</v>
      </c>
      <c r="E167">
        <v>86.691244948754516</v>
      </c>
      <c r="F167">
        <v>1.6923810331375841</v>
      </c>
      <c r="G167">
        <v>-2.7416198752426282</v>
      </c>
    </row>
    <row r="168" spans="1:7" x14ac:dyDescent="0.25">
      <c r="A168">
        <v>6559.9969999790192</v>
      </c>
      <c r="B168">
        <v>22.126592442571781</v>
      </c>
      <c r="C168">
        <v>0</v>
      </c>
      <c r="D168">
        <v>40</v>
      </c>
      <c r="E168">
        <v>50.9652523504543</v>
      </c>
      <c r="F168">
        <v>-2.2861567928109841</v>
      </c>
      <c r="G168">
        <v>0.70013066576341521</v>
      </c>
    </row>
    <row r="169" spans="1:7" x14ac:dyDescent="0.25">
      <c r="A169">
        <v>6599.9969999790192</v>
      </c>
      <c r="B169">
        <v>15.498808341226308</v>
      </c>
      <c r="C169">
        <v>0</v>
      </c>
      <c r="D169">
        <v>40</v>
      </c>
      <c r="E169">
        <v>0</v>
      </c>
      <c r="F169">
        <v>-3.1149441838957195</v>
      </c>
      <c r="G169">
        <v>1.6564587585970614</v>
      </c>
    </row>
    <row r="170" spans="1:7" x14ac:dyDescent="0.25">
      <c r="A170">
        <v>6639.9969999790192</v>
      </c>
      <c r="B170">
        <v>9.8232141875399037</v>
      </c>
      <c r="C170">
        <v>0</v>
      </c>
      <c r="D170">
        <v>40</v>
      </c>
      <c r="E170">
        <v>0</v>
      </c>
      <c r="F170">
        <v>0.63378446192662441</v>
      </c>
      <c r="G170">
        <v>-1.5776966729611575</v>
      </c>
    </row>
    <row r="171" spans="1:7" x14ac:dyDescent="0.25">
      <c r="A171">
        <v>6679.9979999065399</v>
      </c>
      <c r="B171">
        <v>16.857829080323285</v>
      </c>
      <c r="C171">
        <v>0</v>
      </c>
      <c r="D171">
        <v>40</v>
      </c>
      <c r="E171">
        <v>87.56612961567329</v>
      </c>
      <c r="F171">
        <v>1.716105657349233</v>
      </c>
      <c r="G171">
        <v>-2.8322195718848482</v>
      </c>
    </row>
    <row r="172" spans="1:7" x14ac:dyDescent="0.25">
      <c r="A172">
        <v>6719.9979999065399</v>
      </c>
      <c r="B172">
        <v>22.116031226508913</v>
      </c>
      <c r="C172">
        <v>0</v>
      </c>
      <c r="D172">
        <v>40</v>
      </c>
      <c r="E172">
        <v>51.130344501232976</v>
      </c>
      <c r="F172">
        <v>-2.3792904653709157</v>
      </c>
      <c r="G172">
        <v>0.71061280981817809</v>
      </c>
    </row>
    <row r="173" spans="1:7" x14ac:dyDescent="0.25">
      <c r="A173">
        <v>6759.9969999790192</v>
      </c>
      <c r="B173">
        <v>15.786119173222293</v>
      </c>
      <c r="C173">
        <v>0</v>
      </c>
      <c r="D173">
        <v>40</v>
      </c>
      <c r="E173">
        <v>0</v>
      </c>
      <c r="F173">
        <v>-3.2488573626364845</v>
      </c>
      <c r="G173">
        <v>1.7140093896862205</v>
      </c>
    </row>
    <row r="174" spans="1:7" x14ac:dyDescent="0.25">
      <c r="A174">
        <v>6799.9960000514984</v>
      </c>
      <c r="B174">
        <v>10.058463306778416</v>
      </c>
      <c r="C174">
        <v>0</v>
      </c>
      <c r="D174">
        <v>40</v>
      </c>
      <c r="E174">
        <v>0</v>
      </c>
      <c r="F174">
        <v>0.63715508425506462</v>
      </c>
      <c r="G174">
        <v>-1.6386075005341896</v>
      </c>
    </row>
    <row r="175" spans="1:7" x14ac:dyDescent="0.25">
      <c r="A175">
        <v>6839.9950001239777</v>
      </c>
      <c r="B175">
        <v>16.914076035839379</v>
      </c>
      <c r="C175">
        <v>0</v>
      </c>
      <c r="D175">
        <v>40</v>
      </c>
      <c r="E175">
        <v>88.646979070050605</v>
      </c>
      <c r="F175">
        <v>1.6815646736862617</v>
      </c>
      <c r="G175">
        <v>-2.8491793475026812</v>
      </c>
    </row>
    <row r="176" spans="1:7" x14ac:dyDescent="0.25">
      <c r="A176">
        <v>6879.9960000514984</v>
      </c>
      <c r="B176">
        <v>22.192756319405014</v>
      </c>
      <c r="C176">
        <v>0</v>
      </c>
      <c r="D176">
        <v>40</v>
      </c>
      <c r="E176">
        <v>52.445937705193415</v>
      </c>
      <c r="F176">
        <v>-2.4394444557621644</v>
      </c>
      <c r="G176">
        <v>0.71580141238362938</v>
      </c>
    </row>
    <row r="177" spans="1:7" x14ac:dyDescent="0.25">
      <c r="A177">
        <v>6919.9960000514984</v>
      </c>
      <c r="B177">
        <v>15.618668144714356</v>
      </c>
      <c r="C177">
        <v>0</v>
      </c>
      <c r="D177">
        <v>40</v>
      </c>
      <c r="E177">
        <v>0</v>
      </c>
      <c r="F177">
        <v>-3.279898756354493</v>
      </c>
      <c r="G177">
        <v>1.685709539368079</v>
      </c>
    </row>
    <row r="178" spans="1:7" x14ac:dyDescent="0.25">
      <c r="A178">
        <v>6959.9969999790192</v>
      </c>
      <c r="B178">
        <v>9.9228641546444312</v>
      </c>
      <c r="C178">
        <v>0</v>
      </c>
      <c r="D178">
        <v>40</v>
      </c>
      <c r="E178">
        <v>0</v>
      </c>
      <c r="F178">
        <v>0.63530710315215355</v>
      </c>
      <c r="G178">
        <v>-1.6921109232299238</v>
      </c>
    </row>
    <row r="179" spans="1:7" x14ac:dyDescent="0.25">
      <c r="A179">
        <v>6999.9969999790192</v>
      </c>
      <c r="B179">
        <v>16.465388683323273</v>
      </c>
      <c r="C179">
        <v>0</v>
      </c>
      <c r="D179">
        <v>40</v>
      </c>
      <c r="E179">
        <v>89.3907632136129</v>
      </c>
      <c r="F179">
        <v>1.6593285684100791</v>
      </c>
      <c r="G179">
        <v>-2.8790451431781343</v>
      </c>
    </row>
    <row r="180" spans="1:7" x14ac:dyDescent="0.25">
      <c r="A180">
        <v>7039.9969999790192</v>
      </c>
      <c r="B180">
        <v>22.43948677803613</v>
      </c>
      <c r="C180">
        <v>0</v>
      </c>
      <c r="D180">
        <v>40</v>
      </c>
      <c r="E180">
        <v>52.67467756733113</v>
      </c>
      <c r="F180">
        <v>-2.4890138464924068</v>
      </c>
      <c r="G180">
        <v>0.70949174837512885</v>
      </c>
    </row>
    <row r="181" spans="1:7" x14ac:dyDescent="0.25">
      <c r="A181">
        <v>7079.9960000514984</v>
      </c>
      <c r="B181">
        <v>15.729605151972759</v>
      </c>
      <c r="C181">
        <v>0</v>
      </c>
      <c r="D181">
        <v>40</v>
      </c>
      <c r="E181">
        <v>0</v>
      </c>
      <c r="F181">
        <v>-3.3811344498039113</v>
      </c>
      <c r="G181">
        <v>1.7389852687822185</v>
      </c>
    </row>
    <row r="182" spans="1:7" x14ac:dyDescent="0.25">
      <c r="A182">
        <v>7119.9960000514984</v>
      </c>
      <c r="B182">
        <v>10.013708546057975</v>
      </c>
      <c r="C182">
        <v>0</v>
      </c>
      <c r="D182">
        <v>40</v>
      </c>
      <c r="E182">
        <v>0</v>
      </c>
      <c r="F182">
        <v>0.63660412252723431</v>
      </c>
      <c r="G182">
        <v>-1.7273094360726879</v>
      </c>
    </row>
    <row r="183" spans="1:7" x14ac:dyDescent="0.25">
      <c r="A183">
        <v>7159.9960000514984</v>
      </c>
      <c r="B183">
        <v>16.833966692723862</v>
      </c>
      <c r="C183">
        <v>0</v>
      </c>
      <c r="D183">
        <v>40</v>
      </c>
      <c r="E183">
        <v>90.003773513478109</v>
      </c>
      <c r="F183">
        <v>1.6810841856279393</v>
      </c>
      <c r="G183">
        <v>-2.9379521282697434</v>
      </c>
    </row>
    <row r="184" spans="1:7" x14ac:dyDescent="0.25">
      <c r="A184">
        <v>7199.9960000514984</v>
      </c>
      <c r="B184">
        <v>22.412345548421595</v>
      </c>
      <c r="C184">
        <v>0</v>
      </c>
      <c r="D184">
        <v>40</v>
      </c>
      <c r="E184">
        <v>53.214103753343458</v>
      </c>
      <c r="F184">
        <v>-2.5555138927924972</v>
      </c>
      <c r="G184">
        <v>0.72698877328028999</v>
      </c>
    </row>
    <row r="185" spans="1:7" x14ac:dyDescent="0.25">
      <c r="A185">
        <v>7239.9969999790192</v>
      </c>
      <c r="B185">
        <v>15.767713453430581</v>
      </c>
      <c r="C185">
        <v>0</v>
      </c>
      <c r="D185">
        <v>40</v>
      </c>
      <c r="E185">
        <v>0</v>
      </c>
      <c r="F185">
        <v>-3.4364727393169767</v>
      </c>
      <c r="G185">
        <v>1.7436561187487367</v>
      </c>
    </row>
    <row r="186" spans="1:7" x14ac:dyDescent="0.25">
      <c r="A186">
        <v>7279.9969999790192</v>
      </c>
      <c r="B186">
        <v>10.045474348066154</v>
      </c>
      <c r="C186">
        <v>0</v>
      </c>
      <c r="D186">
        <v>40</v>
      </c>
      <c r="E186">
        <v>0</v>
      </c>
      <c r="F186">
        <v>0.63708213054576568</v>
      </c>
      <c r="G186">
        <v>-1.7708059286834095</v>
      </c>
    </row>
    <row r="187" spans="1:7" x14ac:dyDescent="0.25">
      <c r="A187">
        <v>7319.9969999790192</v>
      </c>
      <c r="B187">
        <v>16.741928982472771</v>
      </c>
      <c r="C187">
        <v>0</v>
      </c>
      <c r="D187">
        <v>40</v>
      </c>
      <c r="E187">
        <v>90.708219178094382</v>
      </c>
      <c r="F187">
        <v>1.6666077364778915</v>
      </c>
      <c r="G187">
        <v>-2.9641112387934196</v>
      </c>
    </row>
    <row r="188" spans="1:7" x14ac:dyDescent="0.25">
      <c r="A188">
        <v>7359.9950001239777</v>
      </c>
      <c r="B188">
        <v>22.464298674775314</v>
      </c>
      <c r="C188">
        <v>0</v>
      </c>
      <c r="D188">
        <v>40</v>
      </c>
      <c r="E188">
        <v>53.776865362113803</v>
      </c>
      <c r="F188">
        <v>-2.6011363339665512</v>
      </c>
      <c r="G188">
        <v>0.72774330486453742</v>
      </c>
    </row>
    <row r="189" spans="1:7" x14ac:dyDescent="0.25">
      <c r="A189">
        <v>7399.9960000514984</v>
      </c>
      <c r="B189">
        <v>15.899062483306338</v>
      </c>
      <c r="C189">
        <v>0</v>
      </c>
      <c r="D189">
        <v>40</v>
      </c>
      <c r="E189">
        <v>0</v>
      </c>
      <c r="F189">
        <v>-3.489946672710313</v>
      </c>
      <c r="G189">
        <v>1.753509465722132</v>
      </c>
    </row>
    <row r="190" spans="1:7" x14ac:dyDescent="0.25">
      <c r="A190">
        <v>7439.9950001239777</v>
      </c>
      <c r="B190">
        <v>10.154127079596915</v>
      </c>
      <c r="C190">
        <v>0</v>
      </c>
      <c r="D190">
        <v>40</v>
      </c>
      <c r="E190">
        <v>0</v>
      </c>
      <c r="F190">
        <v>0.63865449107949335</v>
      </c>
      <c r="G190">
        <v>-1.8084535972629696</v>
      </c>
    </row>
    <row r="191" spans="1:7" x14ac:dyDescent="0.25">
      <c r="A191">
        <v>7479.9939999580383</v>
      </c>
      <c r="B191">
        <v>17.099150900881977</v>
      </c>
      <c r="C191">
        <v>0</v>
      </c>
      <c r="D191">
        <v>40</v>
      </c>
      <c r="E191">
        <v>91.384729081781245</v>
      </c>
      <c r="F191">
        <v>1.6839555618420488</v>
      </c>
      <c r="G191">
        <v>-3.0200408075617782</v>
      </c>
    </row>
    <row r="192" spans="1:7" x14ac:dyDescent="0.25">
      <c r="A192">
        <v>7519.9950001239777</v>
      </c>
      <c r="B192">
        <v>22.827281871629726</v>
      </c>
      <c r="C192">
        <v>0</v>
      </c>
      <c r="D192">
        <v>40</v>
      </c>
      <c r="E192">
        <v>54.419567577589049</v>
      </c>
      <c r="F192">
        <v>-2.6743349089673298</v>
      </c>
      <c r="G192">
        <v>0.75019214028430481</v>
      </c>
    </row>
    <row r="193" spans="1:7" x14ac:dyDescent="0.25">
      <c r="A193">
        <v>7559.9939999580383</v>
      </c>
      <c r="B193">
        <v>16.242787423405925</v>
      </c>
      <c r="C193">
        <v>0</v>
      </c>
      <c r="D193">
        <v>40</v>
      </c>
      <c r="E193">
        <v>0</v>
      </c>
      <c r="F193">
        <v>-3.5865099824744764</v>
      </c>
      <c r="G193">
        <v>1.8029000561280302</v>
      </c>
    </row>
    <row r="194" spans="1:7" x14ac:dyDescent="0.25">
      <c r="A194">
        <v>7599.9939999580383</v>
      </c>
      <c r="B194">
        <v>10.435342164152456</v>
      </c>
      <c r="C194">
        <v>0</v>
      </c>
      <c r="D194">
        <v>40</v>
      </c>
      <c r="E194">
        <v>0</v>
      </c>
      <c r="F194">
        <v>0.64245405465394434</v>
      </c>
      <c r="G194">
        <v>-1.8456593861993833</v>
      </c>
    </row>
    <row r="195" spans="1:7" x14ac:dyDescent="0.25">
      <c r="A195">
        <v>7639.9939999580383</v>
      </c>
      <c r="B195">
        <v>17.111714004449677</v>
      </c>
      <c r="C195">
        <v>0</v>
      </c>
      <c r="D195">
        <v>40</v>
      </c>
      <c r="E195">
        <v>92.240194896723636</v>
      </c>
      <c r="F195">
        <v>1.6397808826858236</v>
      </c>
      <c r="G195">
        <v>-3.001638226959126</v>
      </c>
    </row>
    <row r="196" spans="1:7" x14ac:dyDescent="0.25">
      <c r="A196">
        <v>7679.9930000305176</v>
      </c>
      <c r="B196">
        <v>23.153435242625623</v>
      </c>
      <c r="C196">
        <v>0</v>
      </c>
      <c r="D196">
        <v>40</v>
      </c>
      <c r="E196">
        <v>55.716697181456802</v>
      </c>
      <c r="F196">
        <v>-2.6990190177997166</v>
      </c>
      <c r="G196">
        <v>0.75171405234805144</v>
      </c>
    </row>
    <row r="197" spans="1:7" x14ac:dyDescent="0.25">
      <c r="A197">
        <v>7719.9930000305176</v>
      </c>
      <c r="B197">
        <v>16.355341297332398</v>
      </c>
      <c r="C197">
        <v>0</v>
      </c>
      <c r="D197">
        <v>40</v>
      </c>
      <c r="E197">
        <v>0</v>
      </c>
      <c r="F197">
        <v>-3.5972919349605248</v>
      </c>
      <c r="G197">
        <v>1.7884224383617853</v>
      </c>
    </row>
    <row r="198" spans="1:7" x14ac:dyDescent="0.25">
      <c r="A198">
        <v>7759.9930000305176</v>
      </c>
      <c r="B198">
        <v>10.527615870611244</v>
      </c>
      <c r="C198">
        <v>0</v>
      </c>
      <c r="D198">
        <v>40</v>
      </c>
      <c r="E198">
        <v>0</v>
      </c>
      <c r="F198">
        <v>0.64367576115294378</v>
      </c>
      <c r="G198">
        <v>-1.87049943087642</v>
      </c>
    </row>
    <row r="199" spans="1:7" x14ac:dyDescent="0.25">
      <c r="A199">
        <v>7799.9939999580383</v>
      </c>
      <c r="B199">
        <v>17.178818725238109</v>
      </c>
      <c r="C199">
        <v>0</v>
      </c>
      <c r="D199">
        <v>40</v>
      </c>
      <c r="E199">
        <v>92.735975310837446</v>
      </c>
      <c r="F199">
        <v>1.631783245578238</v>
      </c>
      <c r="G199">
        <v>-3.0157904907082989</v>
      </c>
    </row>
    <row r="200" spans="1:7" x14ac:dyDescent="0.25">
      <c r="A200">
        <v>7839.9979999065399</v>
      </c>
      <c r="B200">
        <v>23.011670441124664</v>
      </c>
      <c r="C200">
        <v>0</v>
      </c>
      <c r="D200">
        <v>40</v>
      </c>
      <c r="E200">
        <v>56.262201736629429</v>
      </c>
      <c r="F200">
        <v>-2.7247252209389838</v>
      </c>
      <c r="G200">
        <v>0.75288160451252706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Log2</vt:lpstr>
      <vt:lpstr>Log3</vt:lpstr>
      <vt:lpstr>Log4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Alex</cp:lastModifiedBy>
  <dcterms:created xsi:type="dcterms:W3CDTF">2016-04-05T18:57:30Z</dcterms:created>
  <dcterms:modified xsi:type="dcterms:W3CDTF">2016-04-10T14:15:26Z</dcterms:modified>
  <cp:category/>
</cp:coreProperties>
</file>