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1124010\Downloads\researchProject-master\researchProject-master\minimumVarianceControl\Logged data\"/>
    </mc:Choice>
  </mc:AlternateContent>
  <bookViews>
    <workbookView xWindow="390" yWindow="525" windowWidth="19815" windowHeight="7365"/>
  </bookViews>
  <sheets>
    <sheet name="04.11.15 A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</calcChain>
</file>

<file path=xl/sharedStrings.xml><?xml version="1.0" encoding="utf-8"?>
<sst xmlns="http://schemas.openxmlformats.org/spreadsheetml/2006/main" count="8" uniqueCount="8">
  <si>
    <t xml:space="preserve">Date: </t>
  </si>
  <si>
    <t>I</t>
  </si>
  <si>
    <t>OP</t>
  </si>
  <si>
    <t>PV</t>
  </si>
  <si>
    <t>Wed Nov 04 13:13:20 2015</t>
  </si>
  <si>
    <t>β</t>
  </si>
  <si>
    <t>α</t>
  </si>
  <si>
    <t>PV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</si>
</sst>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35 - 40%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'04.11.15 A'!$B$3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'04.11.15 A'!$A$4:$A$135</c:f>
              <c:numCache>
                <c:formatCode>0</c:formatCode>
                <c:ptCount val="132"/>
                <c:pt idx="0">
                  <c:v>9.8599998950958252</c:v>
                </c:pt>
                <c:pt idx="1">
                  <c:v>19.843999862670898</c:v>
                </c:pt>
                <c:pt idx="2">
                  <c:v>29.843999862670898</c:v>
                </c:pt>
                <c:pt idx="3">
                  <c:v>39.842999935150146</c:v>
                </c:pt>
                <c:pt idx="4">
                  <c:v>49.874000072479248</c:v>
                </c:pt>
                <c:pt idx="5">
                  <c:v>59.874000072479248</c:v>
                </c:pt>
                <c:pt idx="6">
                  <c:v>69.872999906539917</c:v>
                </c:pt>
                <c:pt idx="7">
                  <c:v>79.872999906539917</c:v>
                </c:pt>
                <c:pt idx="8">
                  <c:v>89.872999906539917</c:v>
                </c:pt>
                <c:pt idx="9">
                  <c:v>99.888000011444092</c:v>
                </c:pt>
                <c:pt idx="10">
                  <c:v>109.88800001144409</c:v>
                </c:pt>
                <c:pt idx="11">
                  <c:v>119.90299987792969</c:v>
                </c:pt>
                <c:pt idx="12">
                  <c:v>129.90199995040894</c:v>
                </c:pt>
                <c:pt idx="13">
                  <c:v>139.91799998283386</c:v>
                </c:pt>
                <c:pt idx="14">
                  <c:v>149.93299984931946</c:v>
                </c:pt>
                <c:pt idx="15">
                  <c:v>159.93199992179871</c:v>
                </c:pt>
                <c:pt idx="16">
                  <c:v>169.94799995422363</c:v>
                </c:pt>
                <c:pt idx="17">
                  <c:v>179.96300005912781</c:v>
                </c:pt>
                <c:pt idx="18">
                  <c:v>189.9779999256134</c:v>
                </c:pt>
                <c:pt idx="19">
                  <c:v>199.99300003051758</c:v>
                </c:pt>
                <c:pt idx="20">
                  <c:v>209.99300003051758</c:v>
                </c:pt>
                <c:pt idx="21">
                  <c:v>219.99300003051758</c:v>
                </c:pt>
                <c:pt idx="22">
                  <c:v>230.00799989700317</c:v>
                </c:pt>
                <c:pt idx="23">
                  <c:v>239.99199986457825</c:v>
                </c:pt>
                <c:pt idx="24">
                  <c:v>250.02300000190735</c:v>
                </c:pt>
                <c:pt idx="25">
                  <c:v>260.00699996948242</c:v>
                </c:pt>
                <c:pt idx="26">
                  <c:v>270.02199983596802</c:v>
                </c:pt>
                <c:pt idx="27">
                  <c:v>280.03699994087219</c:v>
                </c:pt>
                <c:pt idx="28">
                  <c:v>290.05200004577637</c:v>
                </c:pt>
                <c:pt idx="29">
                  <c:v>300.05200004577637</c:v>
                </c:pt>
                <c:pt idx="30">
                  <c:v>310.06699991226196</c:v>
                </c:pt>
                <c:pt idx="31">
                  <c:v>320.08200001716614</c:v>
                </c:pt>
                <c:pt idx="32">
                  <c:v>330.08200001716614</c:v>
                </c:pt>
                <c:pt idx="33">
                  <c:v>340.08200001716614</c:v>
                </c:pt>
                <c:pt idx="34">
                  <c:v>350.08099985122681</c:v>
                </c:pt>
                <c:pt idx="35">
                  <c:v>360.08099985122681</c:v>
                </c:pt>
                <c:pt idx="36">
                  <c:v>370.09599995613098</c:v>
                </c:pt>
                <c:pt idx="37">
                  <c:v>380.09599995613098</c:v>
                </c:pt>
                <c:pt idx="38">
                  <c:v>390.11100006103516</c:v>
                </c:pt>
                <c:pt idx="39">
                  <c:v>400.10999989509583</c:v>
                </c:pt>
                <c:pt idx="40">
                  <c:v>410.12599992752075</c:v>
                </c:pt>
                <c:pt idx="41">
                  <c:v>420.14100003242493</c:v>
                </c:pt>
                <c:pt idx="42">
                  <c:v>430.1399998664856</c:v>
                </c:pt>
                <c:pt idx="43">
                  <c:v>440.15599989891052</c:v>
                </c:pt>
                <c:pt idx="44">
                  <c:v>450.15499997138977</c:v>
                </c:pt>
                <c:pt idx="45">
                  <c:v>460.1710000038147</c:v>
                </c:pt>
                <c:pt idx="46">
                  <c:v>470.16999983787537</c:v>
                </c:pt>
                <c:pt idx="47">
                  <c:v>480.16999983787537</c:v>
                </c:pt>
                <c:pt idx="48">
                  <c:v>490.16899991035461</c:v>
                </c:pt>
                <c:pt idx="49">
                  <c:v>500.18499994277954</c:v>
                </c:pt>
                <c:pt idx="50">
                  <c:v>510.20000004768372</c:v>
                </c:pt>
                <c:pt idx="51">
                  <c:v>520.19899988174438</c:v>
                </c:pt>
                <c:pt idx="52">
                  <c:v>530.21499991416931</c:v>
                </c:pt>
                <c:pt idx="53">
                  <c:v>540.23000001907349</c:v>
                </c:pt>
                <c:pt idx="54">
                  <c:v>550.22899985313416</c:v>
                </c:pt>
                <c:pt idx="55">
                  <c:v>560.22899985313416</c:v>
                </c:pt>
                <c:pt idx="56">
                  <c:v>570.22899985313416</c:v>
                </c:pt>
                <c:pt idx="57">
                  <c:v>580.2279999256134</c:v>
                </c:pt>
                <c:pt idx="58">
                  <c:v>590.2279999256134</c:v>
                </c:pt>
                <c:pt idx="59">
                  <c:v>600.2279999256134</c:v>
                </c:pt>
                <c:pt idx="60">
                  <c:v>610.24300003051758</c:v>
                </c:pt>
                <c:pt idx="61">
                  <c:v>620.24199986457825</c:v>
                </c:pt>
                <c:pt idx="62">
                  <c:v>630.24199986457825</c:v>
                </c:pt>
                <c:pt idx="63">
                  <c:v>640.24199986457825</c:v>
                </c:pt>
                <c:pt idx="64">
                  <c:v>650.2409999370575</c:v>
                </c:pt>
                <c:pt idx="65">
                  <c:v>660.25600004196167</c:v>
                </c:pt>
                <c:pt idx="66">
                  <c:v>670.27199983596802</c:v>
                </c:pt>
                <c:pt idx="67">
                  <c:v>680.27099990844727</c:v>
                </c:pt>
                <c:pt idx="68">
                  <c:v>690.27099990844727</c:v>
                </c:pt>
                <c:pt idx="69">
                  <c:v>700.28600001335144</c:v>
                </c:pt>
                <c:pt idx="70">
                  <c:v>710.28600001335144</c:v>
                </c:pt>
                <c:pt idx="71">
                  <c:v>720.28499984741211</c:v>
                </c:pt>
                <c:pt idx="72">
                  <c:v>730.29399991035461</c:v>
                </c:pt>
                <c:pt idx="73">
                  <c:v>740.30699992179871</c:v>
                </c:pt>
                <c:pt idx="74">
                  <c:v>750.32200002670288</c:v>
                </c:pt>
                <c:pt idx="75">
                  <c:v>760.32200002670288</c:v>
                </c:pt>
                <c:pt idx="76">
                  <c:v>770.32099986076355</c:v>
                </c:pt>
                <c:pt idx="77">
                  <c:v>780.32099986076355</c:v>
                </c:pt>
                <c:pt idx="78">
                  <c:v>790.3199999332428</c:v>
                </c:pt>
                <c:pt idx="79">
                  <c:v>800.3199999332428</c:v>
                </c:pt>
                <c:pt idx="80">
                  <c:v>810.33500003814697</c:v>
                </c:pt>
                <c:pt idx="81">
                  <c:v>820.31900000572205</c:v>
                </c:pt>
                <c:pt idx="82">
                  <c:v>830.34999990463257</c:v>
                </c:pt>
                <c:pt idx="83">
                  <c:v>840.36500000953674</c:v>
                </c:pt>
                <c:pt idx="84">
                  <c:v>850.33399987220764</c:v>
                </c:pt>
                <c:pt idx="85">
                  <c:v>860.33299994468689</c:v>
                </c:pt>
                <c:pt idx="86">
                  <c:v>870.33299994468689</c:v>
                </c:pt>
                <c:pt idx="87">
                  <c:v>880.33299994468689</c:v>
                </c:pt>
                <c:pt idx="88">
                  <c:v>890.33200001716614</c:v>
                </c:pt>
                <c:pt idx="89">
                  <c:v>900.33200001716614</c:v>
                </c:pt>
                <c:pt idx="90">
                  <c:v>910.34699988365173</c:v>
                </c:pt>
                <c:pt idx="91">
                  <c:v>920.34699988365173</c:v>
                </c:pt>
                <c:pt idx="92">
                  <c:v>930.34599995613098</c:v>
                </c:pt>
                <c:pt idx="93">
                  <c:v>940.34599995613098</c:v>
                </c:pt>
                <c:pt idx="94">
                  <c:v>950.34500002861023</c:v>
                </c:pt>
                <c:pt idx="95">
                  <c:v>960.36100006103516</c:v>
                </c:pt>
                <c:pt idx="96">
                  <c:v>970.34500002861023</c:v>
                </c:pt>
                <c:pt idx="97">
                  <c:v>980.3439998626709</c:v>
                </c:pt>
                <c:pt idx="98">
                  <c:v>990.3439998626709</c:v>
                </c:pt>
                <c:pt idx="99">
                  <c:v>1000.3589999675751</c:v>
                </c:pt>
                <c:pt idx="100">
                  <c:v>1010.3589999675751</c:v>
                </c:pt>
                <c:pt idx="101">
                  <c:v>1020.3740000724792</c:v>
                </c:pt>
                <c:pt idx="102">
                  <c:v>1030.3740000724792</c:v>
                </c:pt>
                <c:pt idx="103">
                  <c:v>1040.3729999065399</c:v>
                </c:pt>
                <c:pt idx="104">
                  <c:v>1050.3729999065399</c:v>
                </c:pt>
                <c:pt idx="105">
                  <c:v>1060.3719999790192</c:v>
                </c:pt>
                <c:pt idx="106">
                  <c:v>1070.3880000114441</c:v>
                </c:pt>
                <c:pt idx="107">
                  <c:v>1080.4029998779297</c:v>
                </c:pt>
                <c:pt idx="108">
                  <c:v>1090.4029998779297</c:v>
                </c:pt>
                <c:pt idx="109">
                  <c:v>1100.4179999828339</c:v>
                </c:pt>
                <c:pt idx="110">
                  <c:v>1110.4329998493195</c:v>
                </c:pt>
                <c:pt idx="111">
                  <c:v>1120.4329998493195</c:v>
                </c:pt>
                <c:pt idx="112">
                  <c:v>1130.4479999542236</c:v>
                </c:pt>
                <c:pt idx="113">
                  <c:v>1140.4630000591278</c:v>
                </c:pt>
                <c:pt idx="114">
                  <c:v>1150.4630000591278</c:v>
                </c:pt>
                <c:pt idx="115">
                  <c:v>1160.4619998931885</c:v>
                </c:pt>
                <c:pt idx="116">
                  <c:v>1170.4619998931885</c:v>
                </c:pt>
                <c:pt idx="117">
                  <c:v>1180.4609999656677</c:v>
                </c:pt>
                <c:pt idx="118">
                  <c:v>1190.4769999980927</c:v>
                </c:pt>
                <c:pt idx="119">
                  <c:v>1200.4919998645782</c:v>
                </c:pt>
                <c:pt idx="120">
                  <c:v>1210.4919998645782</c:v>
                </c:pt>
                <c:pt idx="121">
                  <c:v>1220.5069999694824</c:v>
                </c:pt>
                <c:pt idx="122">
                  <c:v>1230.521999835968</c:v>
                </c:pt>
                <c:pt idx="123">
                  <c:v>1240.521999835968</c:v>
                </c:pt>
                <c:pt idx="124">
                  <c:v>1250.5369999408722</c:v>
                </c:pt>
                <c:pt idx="125">
                  <c:v>1260.5520000457764</c:v>
                </c:pt>
                <c:pt idx="126">
                  <c:v>1270.5520000457764</c:v>
                </c:pt>
                <c:pt idx="127">
                  <c:v>1280.566999912262</c:v>
                </c:pt>
                <c:pt idx="128">
                  <c:v>1290.5820000171661</c:v>
                </c:pt>
                <c:pt idx="129">
                  <c:v>1300.5820000171661</c:v>
                </c:pt>
                <c:pt idx="130">
                  <c:v>1310.5809998512268</c:v>
                </c:pt>
                <c:pt idx="131">
                  <c:v>1320.5939998626709</c:v>
                </c:pt>
              </c:numCache>
            </c:numRef>
          </c:xVal>
          <c:yVal>
            <c:numRef>
              <c:f>'04.11.15 A'!$B$4:$B$135</c:f>
              <c:numCache>
                <c:formatCode>General</c:formatCode>
                <c:ptCount val="132"/>
                <c:pt idx="0">
                  <c:v>99</c:v>
                </c:pt>
                <c:pt idx="1">
                  <c:v>94</c:v>
                </c:pt>
                <c:pt idx="2">
                  <c:v>100</c:v>
                </c:pt>
                <c:pt idx="3">
                  <c:v>103</c:v>
                </c:pt>
                <c:pt idx="4">
                  <c:v>95</c:v>
                </c:pt>
                <c:pt idx="5">
                  <c:v>95</c:v>
                </c:pt>
                <c:pt idx="6">
                  <c:v>104</c:v>
                </c:pt>
                <c:pt idx="7">
                  <c:v>89</c:v>
                </c:pt>
                <c:pt idx="8">
                  <c:v>90</c:v>
                </c:pt>
                <c:pt idx="9">
                  <c:v>92</c:v>
                </c:pt>
                <c:pt idx="10">
                  <c:v>89</c:v>
                </c:pt>
                <c:pt idx="11">
                  <c:v>86</c:v>
                </c:pt>
                <c:pt idx="12">
                  <c:v>92</c:v>
                </c:pt>
                <c:pt idx="13">
                  <c:v>96</c:v>
                </c:pt>
                <c:pt idx="14">
                  <c:v>97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88</c:v>
                </c:pt>
                <c:pt idx="19">
                  <c:v>85</c:v>
                </c:pt>
                <c:pt idx="20">
                  <c:v>87</c:v>
                </c:pt>
                <c:pt idx="21">
                  <c:v>93</c:v>
                </c:pt>
                <c:pt idx="22">
                  <c:v>104</c:v>
                </c:pt>
                <c:pt idx="23">
                  <c:v>110</c:v>
                </c:pt>
                <c:pt idx="24">
                  <c:v>114</c:v>
                </c:pt>
                <c:pt idx="25">
                  <c:v>122</c:v>
                </c:pt>
                <c:pt idx="26">
                  <c:v>130</c:v>
                </c:pt>
                <c:pt idx="27">
                  <c:v>130</c:v>
                </c:pt>
                <c:pt idx="28">
                  <c:v>138</c:v>
                </c:pt>
                <c:pt idx="29">
                  <c:v>144</c:v>
                </c:pt>
                <c:pt idx="30">
                  <c:v>151</c:v>
                </c:pt>
                <c:pt idx="31">
                  <c:v>155</c:v>
                </c:pt>
                <c:pt idx="32">
                  <c:v>165</c:v>
                </c:pt>
                <c:pt idx="33">
                  <c:v>173</c:v>
                </c:pt>
                <c:pt idx="34">
                  <c:v>177</c:v>
                </c:pt>
                <c:pt idx="35">
                  <c:v>179</c:v>
                </c:pt>
                <c:pt idx="36">
                  <c:v>183</c:v>
                </c:pt>
                <c:pt idx="37">
                  <c:v>192</c:v>
                </c:pt>
                <c:pt idx="38">
                  <c:v>200</c:v>
                </c:pt>
                <c:pt idx="39">
                  <c:v>208</c:v>
                </c:pt>
                <c:pt idx="40">
                  <c:v>207</c:v>
                </c:pt>
                <c:pt idx="41">
                  <c:v>211</c:v>
                </c:pt>
                <c:pt idx="42">
                  <c:v>223</c:v>
                </c:pt>
                <c:pt idx="43">
                  <c:v>225</c:v>
                </c:pt>
                <c:pt idx="44">
                  <c:v>230</c:v>
                </c:pt>
                <c:pt idx="45">
                  <c:v>237</c:v>
                </c:pt>
                <c:pt idx="46">
                  <c:v>238</c:v>
                </c:pt>
                <c:pt idx="47">
                  <c:v>249</c:v>
                </c:pt>
                <c:pt idx="48">
                  <c:v>252</c:v>
                </c:pt>
                <c:pt idx="49">
                  <c:v>261</c:v>
                </c:pt>
                <c:pt idx="50">
                  <c:v>266</c:v>
                </c:pt>
                <c:pt idx="51">
                  <c:v>263</c:v>
                </c:pt>
                <c:pt idx="52">
                  <c:v>268</c:v>
                </c:pt>
                <c:pt idx="53">
                  <c:v>270</c:v>
                </c:pt>
                <c:pt idx="54">
                  <c:v>274</c:v>
                </c:pt>
                <c:pt idx="55">
                  <c:v>284</c:v>
                </c:pt>
                <c:pt idx="56">
                  <c:v>292</c:v>
                </c:pt>
                <c:pt idx="57">
                  <c:v>298</c:v>
                </c:pt>
                <c:pt idx="58">
                  <c:v>300</c:v>
                </c:pt>
                <c:pt idx="59">
                  <c:v>305</c:v>
                </c:pt>
                <c:pt idx="60">
                  <c:v>301</c:v>
                </c:pt>
                <c:pt idx="61">
                  <c:v>307</c:v>
                </c:pt>
                <c:pt idx="62">
                  <c:v>303</c:v>
                </c:pt>
                <c:pt idx="63">
                  <c:v>314</c:v>
                </c:pt>
                <c:pt idx="64">
                  <c:v>317</c:v>
                </c:pt>
                <c:pt idx="65">
                  <c:v>326</c:v>
                </c:pt>
                <c:pt idx="66">
                  <c:v>328</c:v>
                </c:pt>
                <c:pt idx="67">
                  <c:v>328</c:v>
                </c:pt>
                <c:pt idx="68">
                  <c:v>331</c:v>
                </c:pt>
                <c:pt idx="69">
                  <c:v>330</c:v>
                </c:pt>
                <c:pt idx="70">
                  <c:v>332</c:v>
                </c:pt>
                <c:pt idx="71">
                  <c:v>338</c:v>
                </c:pt>
                <c:pt idx="72">
                  <c:v>342</c:v>
                </c:pt>
                <c:pt idx="73">
                  <c:v>343</c:v>
                </c:pt>
                <c:pt idx="74">
                  <c:v>351</c:v>
                </c:pt>
                <c:pt idx="75">
                  <c:v>355</c:v>
                </c:pt>
                <c:pt idx="76">
                  <c:v>357</c:v>
                </c:pt>
                <c:pt idx="77">
                  <c:v>354</c:v>
                </c:pt>
                <c:pt idx="78">
                  <c:v>360</c:v>
                </c:pt>
                <c:pt idx="79">
                  <c:v>360</c:v>
                </c:pt>
                <c:pt idx="80">
                  <c:v>366</c:v>
                </c:pt>
                <c:pt idx="81">
                  <c:v>366</c:v>
                </c:pt>
                <c:pt idx="82">
                  <c:v>371</c:v>
                </c:pt>
                <c:pt idx="83">
                  <c:v>368</c:v>
                </c:pt>
                <c:pt idx="84">
                  <c:v>371</c:v>
                </c:pt>
                <c:pt idx="85">
                  <c:v>371</c:v>
                </c:pt>
                <c:pt idx="86">
                  <c:v>380</c:v>
                </c:pt>
                <c:pt idx="87">
                  <c:v>381</c:v>
                </c:pt>
                <c:pt idx="88">
                  <c:v>389</c:v>
                </c:pt>
                <c:pt idx="89">
                  <c:v>389</c:v>
                </c:pt>
                <c:pt idx="90">
                  <c:v>392</c:v>
                </c:pt>
                <c:pt idx="91">
                  <c:v>388</c:v>
                </c:pt>
                <c:pt idx="92">
                  <c:v>393</c:v>
                </c:pt>
                <c:pt idx="93">
                  <c:v>397</c:v>
                </c:pt>
                <c:pt idx="94">
                  <c:v>398</c:v>
                </c:pt>
                <c:pt idx="95">
                  <c:v>398</c:v>
                </c:pt>
                <c:pt idx="96">
                  <c:v>402</c:v>
                </c:pt>
                <c:pt idx="97">
                  <c:v>399</c:v>
                </c:pt>
                <c:pt idx="98">
                  <c:v>406</c:v>
                </c:pt>
                <c:pt idx="99">
                  <c:v>411</c:v>
                </c:pt>
                <c:pt idx="100">
                  <c:v>411</c:v>
                </c:pt>
                <c:pt idx="101">
                  <c:v>417</c:v>
                </c:pt>
                <c:pt idx="102">
                  <c:v>416</c:v>
                </c:pt>
                <c:pt idx="103">
                  <c:v>416</c:v>
                </c:pt>
                <c:pt idx="104">
                  <c:v>420</c:v>
                </c:pt>
                <c:pt idx="105">
                  <c:v>422</c:v>
                </c:pt>
                <c:pt idx="106">
                  <c:v>422</c:v>
                </c:pt>
                <c:pt idx="107">
                  <c:v>424</c:v>
                </c:pt>
                <c:pt idx="108">
                  <c:v>423</c:v>
                </c:pt>
                <c:pt idx="109">
                  <c:v>424</c:v>
                </c:pt>
                <c:pt idx="110">
                  <c:v>426</c:v>
                </c:pt>
                <c:pt idx="111">
                  <c:v>428</c:v>
                </c:pt>
                <c:pt idx="112">
                  <c:v>428</c:v>
                </c:pt>
                <c:pt idx="113">
                  <c:v>428</c:v>
                </c:pt>
                <c:pt idx="114">
                  <c:v>428</c:v>
                </c:pt>
                <c:pt idx="115">
                  <c:v>430</c:v>
                </c:pt>
                <c:pt idx="116">
                  <c:v>433</c:v>
                </c:pt>
                <c:pt idx="117">
                  <c:v>436</c:v>
                </c:pt>
                <c:pt idx="118">
                  <c:v>428</c:v>
                </c:pt>
                <c:pt idx="119">
                  <c:v>430</c:v>
                </c:pt>
                <c:pt idx="120">
                  <c:v>438</c:v>
                </c:pt>
                <c:pt idx="121">
                  <c:v>441</c:v>
                </c:pt>
                <c:pt idx="122">
                  <c:v>447</c:v>
                </c:pt>
                <c:pt idx="123">
                  <c:v>447</c:v>
                </c:pt>
                <c:pt idx="124">
                  <c:v>444</c:v>
                </c:pt>
                <c:pt idx="125">
                  <c:v>449</c:v>
                </c:pt>
                <c:pt idx="126">
                  <c:v>451</c:v>
                </c:pt>
                <c:pt idx="127">
                  <c:v>452</c:v>
                </c:pt>
                <c:pt idx="128">
                  <c:v>448</c:v>
                </c:pt>
                <c:pt idx="129">
                  <c:v>453</c:v>
                </c:pt>
                <c:pt idx="130">
                  <c:v>455</c:v>
                </c:pt>
                <c:pt idx="131">
                  <c:v>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'04.11.15 A'!$C$3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'04.11.15 A'!$A$4:$A$135</c:f>
              <c:numCache>
                <c:formatCode>0</c:formatCode>
                <c:ptCount val="132"/>
                <c:pt idx="0">
                  <c:v>9.8599998950958252</c:v>
                </c:pt>
                <c:pt idx="1">
                  <c:v>19.843999862670898</c:v>
                </c:pt>
                <c:pt idx="2">
                  <c:v>29.843999862670898</c:v>
                </c:pt>
                <c:pt idx="3">
                  <c:v>39.842999935150146</c:v>
                </c:pt>
                <c:pt idx="4">
                  <c:v>49.874000072479248</c:v>
                </c:pt>
                <c:pt idx="5">
                  <c:v>59.874000072479248</c:v>
                </c:pt>
                <c:pt idx="6">
                  <c:v>69.872999906539917</c:v>
                </c:pt>
                <c:pt idx="7">
                  <c:v>79.872999906539917</c:v>
                </c:pt>
                <c:pt idx="8">
                  <c:v>89.872999906539917</c:v>
                </c:pt>
                <c:pt idx="9">
                  <c:v>99.888000011444092</c:v>
                </c:pt>
                <c:pt idx="10">
                  <c:v>109.88800001144409</c:v>
                </c:pt>
                <c:pt idx="11">
                  <c:v>119.90299987792969</c:v>
                </c:pt>
                <c:pt idx="12">
                  <c:v>129.90199995040894</c:v>
                </c:pt>
                <c:pt idx="13">
                  <c:v>139.91799998283386</c:v>
                </c:pt>
                <c:pt idx="14">
                  <c:v>149.93299984931946</c:v>
                </c:pt>
                <c:pt idx="15">
                  <c:v>159.93199992179871</c:v>
                </c:pt>
                <c:pt idx="16">
                  <c:v>169.94799995422363</c:v>
                </c:pt>
                <c:pt idx="17">
                  <c:v>179.96300005912781</c:v>
                </c:pt>
                <c:pt idx="18">
                  <c:v>189.9779999256134</c:v>
                </c:pt>
                <c:pt idx="19">
                  <c:v>199.99300003051758</c:v>
                </c:pt>
                <c:pt idx="20">
                  <c:v>209.99300003051758</c:v>
                </c:pt>
                <c:pt idx="21">
                  <c:v>219.99300003051758</c:v>
                </c:pt>
                <c:pt idx="22">
                  <c:v>230.00799989700317</c:v>
                </c:pt>
                <c:pt idx="23">
                  <c:v>239.99199986457825</c:v>
                </c:pt>
                <c:pt idx="24">
                  <c:v>250.02300000190735</c:v>
                </c:pt>
                <c:pt idx="25">
                  <c:v>260.00699996948242</c:v>
                </c:pt>
                <c:pt idx="26">
                  <c:v>270.02199983596802</c:v>
                </c:pt>
                <c:pt idx="27">
                  <c:v>280.03699994087219</c:v>
                </c:pt>
                <c:pt idx="28">
                  <c:v>290.05200004577637</c:v>
                </c:pt>
                <c:pt idx="29">
                  <c:v>300.05200004577637</c:v>
                </c:pt>
                <c:pt idx="30">
                  <c:v>310.06699991226196</c:v>
                </c:pt>
                <c:pt idx="31">
                  <c:v>320.08200001716614</c:v>
                </c:pt>
                <c:pt idx="32">
                  <c:v>330.08200001716614</c:v>
                </c:pt>
                <c:pt idx="33">
                  <c:v>340.08200001716614</c:v>
                </c:pt>
                <c:pt idx="34">
                  <c:v>350.08099985122681</c:v>
                </c:pt>
                <c:pt idx="35">
                  <c:v>360.08099985122681</c:v>
                </c:pt>
                <c:pt idx="36">
                  <c:v>370.09599995613098</c:v>
                </c:pt>
                <c:pt idx="37">
                  <c:v>380.09599995613098</c:v>
                </c:pt>
                <c:pt idx="38">
                  <c:v>390.11100006103516</c:v>
                </c:pt>
                <c:pt idx="39">
                  <c:v>400.10999989509583</c:v>
                </c:pt>
                <c:pt idx="40">
                  <c:v>410.12599992752075</c:v>
                </c:pt>
                <c:pt idx="41">
                  <c:v>420.14100003242493</c:v>
                </c:pt>
                <c:pt idx="42">
                  <c:v>430.1399998664856</c:v>
                </c:pt>
                <c:pt idx="43">
                  <c:v>440.15599989891052</c:v>
                </c:pt>
                <c:pt idx="44">
                  <c:v>450.15499997138977</c:v>
                </c:pt>
                <c:pt idx="45">
                  <c:v>460.1710000038147</c:v>
                </c:pt>
                <c:pt idx="46">
                  <c:v>470.16999983787537</c:v>
                </c:pt>
                <c:pt idx="47">
                  <c:v>480.16999983787537</c:v>
                </c:pt>
                <c:pt idx="48">
                  <c:v>490.16899991035461</c:v>
                </c:pt>
                <c:pt idx="49">
                  <c:v>500.18499994277954</c:v>
                </c:pt>
                <c:pt idx="50">
                  <c:v>510.20000004768372</c:v>
                </c:pt>
                <c:pt idx="51">
                  <c:v>520.19899988174438</c:v>
                </c:pt>
                <c:pt idx="52">
                  <c:v>530.21499991416931</c:v>
                </c:pt>
                <c:pt idx="53">
                  <c:v>540.23000001907349</c:v>
                </c:pt>
                <c:pt idx="54">
                  <c:v>550.22899985313416</c:v>
                </c:pt>
                <c:pt idx="55">
                  <c:v>560.22899985313416</c:v>
                </c:pt>
                <c:pt idx="56">
                  <c:v>570.22899985313416</c:v>
                </c:pt>
                <c:pt idx="57">
                  <c:v>580.2279999256134</c:v>
                </c:pt>
                <c:pt idx="58">
                  <c:v>590.2279999256134</c:v>
                </c:pt>
                <c:pt idx="59">
                  <c:v>600.2279999256134</c:v>
                </c:pt>
                <c:pt idx="60">
                  <c:v>610.24300003051758</c:v>
                </c:pt>
                <c:pt idx="61">
                  <c:v>620.24199986457825</c:v>
                </c:pt>
                <c:pt idx="62">
                  <c:v>630.24199986457825</c:v>
                </c:pt>
                <c:pt idx="63">
                  <c:v>640.24199986457825</c:v>
                </c:pt>
                <c:pt idx="64">
                  <c:v>650.2409999370575</c:v>
                </c:pt>
                <c:pt idx="65">
                  <c:v>660.25600004196167</c:v>
                </c:pt>
                <c:pt idx="66">
                  <c:v>670.27199983596802</c:v>
                </c:pt>
                <c:pt idx="67">
                  <c:v>680.27099990844727</c:v>
                </c:pt>
                <c:pt idx="68">
                  <c:v>690.27099990844727</c:v>
                </c:pt>
                <c:pt idx="69">
                  <c:v>700.28600001335144</c:v>
                </c:pt>
                <c:pt idx="70">
                  <c:v>710.28600001335144</c:v>
                </c:pt>
                <c:pt idx="71">
                  <c:v>720.28499984741211</c:v>
                </c:pt>
                <c:pt idx="72">
                  <c:v>730.29399991035461</c:v>
                </c:pt>
                <c:pt idx="73">
                  <c:v>740.30699992179871</c:v>
                </c:pt>
                <c:pt idx="74">
                  <c:v>750.32200002670288</c:v>
                </c:pt>
                <c:pt idx="75">
                  <c:v>760.32200002670288</c:v>
                </c:pt>
                <c:pt idx="76">
                  <c:v>770.32099986076355</c:v>
                </c:pt>
                <c:pt idx="77">
                  <c:v>780.32099986076355</c:v>
                </c:pt>
                <c:pt idx="78">
                  <c:v>790.3199999332428</c:v>
                </c:pt>
                <c:pt idx="79">
                  <c:v>800.3199999332428</c:v>
                </c:pt>
                <c:pt idx="80">
                  <c:v>810.33500003814697</c:v>
                </c:pt>
                <c:pt idx="81">
                  <c:v>820.31900000572205</c:v>
                </c:pt>
                <c:pt idx="82">
                  <c:v>830.34999990463257</c:v>
                </c:pt>
                <c:pt idx="83">
                  <c:v>840.36500000953674</c:v>
                </c:pt>
                <c:pt idx="84">
                  <c:v>850.33399987220764</c:v>
                </c:pt>
                <c:pt idx="85">
                  <c:v>860.33299994468689</c:v>
                </c:pt>
                <c:pt idx="86">
                  <c:v>870.33299994468689</c:v>
                </c:pt>
                <c:pt idx="87">
                  <c:v>880.33299994468689</c:v>
                </c:pt>
                <c:pt idx="88">
                  <c:v>890.33200001716614</c:v>
                </c:pt>
                <c:pt idx="89">
                  <c:v>900.33200001716614</c:v>
                </c:pt>
                <c:pt idx="90">
                  <c:v>910.34699988365173</c:v>
                </c:pt>
                <c:pt idx="91">
                  <c:v>920.34699988365173</c:v>
                </c:pt>
                <c:pt idx="92">
                  <c:v>930.34599995613098</c:v>
                </c:pt>
                <c:pt idx="93">
                  <c:v>940.34599995613098</c:v>
                </c:pt>
                <c:pt idx="94">
                  <c:v>950.34500002861023</c:v>
                </c:pt>
                <c:pt idx="95">
                  <c:v>960.36100006103516</c:v>
                </c:pt>
                <c:pt idx="96">
                  <c:v>970.34500002861023</c:v>
                </c:pt>
                <c:pt idx="97">
                  <c:v>980.3439998626709</c:v>
                </c:pt>
                <c:pt idx="98">
                  <c:v>990.3439998626709</c:v>
                </c:pt>
                <c:pt idx="99">
                  <c:v>1000.3589999675751</c:v>
                </c:pt>
                <c:pt idx="100">
                  <c:v>1010.3589999675751</c:v>
                </c:pt>
                <c:pt idx="101">
                  <c:v>1020.3740000724792</c:v>
                </c:pt>
                <c:pt idx="102">
                  <c:v>1030.3740000724792</c:v>
                </c:pt>
                <c:pt idx="103">
                  <c:v>1040.3729999065399</c:v>
                </c:pt>
                <c:pt idx="104">
                  <c:v>1050.3729999065399</c:v>
                </c:pt>
                <c:pt idx="105">
                  <c:v>1060.3719999790192</c:v>
                </c:pt>
                <c:pt idx="106">
                  <c:v>1070.3880000114441</c:v>
                </c:pt>
                <c:pt idx="107">
                  <c:v>1080.4029998779297</c:v>
                </c:pt>
                <c:pt idx="108">
                  <c:v>1090.4029998779297</c:v>
                </c:pt>
                <c:pt idx="109">
                  <c:v>1100.4179999828339</c:v>
                </c:pt>
                <c:pt idx="110">
                  <c:v>1110.4329998493195</c:v>
                </c:pt>
                <c:pt idx="111">
                  <c:v>1120.4329998493195</c:v>
                </c:pt>
                <c:pt idx="112">
                  <c:v>1130.4479999542236</c:v>
                </c:pt>
                <c:pt idx="113">
                  <c:v>1140.4630000591278</c:v>
                </c:pt>
                <c:pt idx="114">
                  <c:v>1150.4630000591278</c:v>
                </c:pt>
                <c:pt idx="115">
                  <c:v>1160.4619998931885</c:v>
                </c:pt>
                <c:pt idx="116">
                  <c:v>1170.4619998931885</c:v>
                </c:pt>
                <c:pt idx="117">
                  <c:v>1180.4609999656677</c:v>
                </c:pt>
                <c:pt idx="118">
                  <c:v>1190.4769999980927</c:v>
                </c:pt>
                <c:pt idx="119">
                  <c:v>1200.4919998645782</c:v>
                </c:pt>
                <c:pt idx="120">
                  <c:v>1210.4919998645782</c:v>
                </c:pt>
                <c:pt idx="121">
                  <c:v>1220.5069999694824</c:v>
                </c:pt>
                <c:pt idx="122">
                  <c:v>1230.521999835968</c:v>
                </c:pt>
                <c:pt idx="123">
                  <c:v>1240.521999835968</c:v>
                </c:pt>
                <c:pt idx="124">
                  <c:v>1250.5369999408722</c:v>
                </c:pt>
                <c:pt idx="125">
                  <c:v>1260.5520000457764</c:v>
                </c:pt>
                <c:pt idx="126">
                  <c:v>1270.5520000457764</c:v>
                </c:pt>
                <c:pt idx="127">
                  <c:v>1280.566999912262</c:v>
                </c:pt>
                <c:pt idx="128">
                  <c:v>1290.5820000171661</c:v>
                </c:pt>
                <c:pt idx="129">
                  <c:v>1300.5820000171661</c:v>
                </c:pt>
                <c:pt idx="130">
                  <c:v>1310.5809998512268</c:v>
                </c:pt>
                <c:pt idx="131">
                  <c:v>1320.5939998626709</c:v>
                </c:pt>
              </c:numCache>
            </c:numRef>
          </c:xVal>
          <c:yVal>
            <c:numRef>
              <c:f>'04.11.15 A'!$C$4:$C$135</c:f>
              <c:numCache>
                <c:formatCode>General</c:formatCode>
                <c:ptCount val="13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'04.11.15 A'!$A$4:$A$135</c:f>
              <c:numCache>
                <c:formatCode>0</c:formatCode>
                <c:ptCount val="132"/>
                <c:pt idx="0">
                  <c:v>9.8599998950958252</c:v>
                </c:pt>
                <c:pt idx="1">
                  <c:v>19.843999862670898</c:v>
                </c:pt>
                <c:pt idx="2">
                  <c:v>29.843999862670898</c:v>
                </c:pt>
                <c:pt idx="3">
                  <c:v>39.842999935150146</c:v>
                </c:pt>
                <c:pt idx="4">
                  <c:v>49.874000072479248</c:v>
                </c:pt>
                <c:pt idx="5">
                  <c:v>59.874000072479248</c:v>
                </c:pt>
                <c:pt idx="6">
                  <c:v>69.872999906539917</c:v>
                </c:pt>
                <c:pt idx="7">
                  <c:v>79.872999906539917</c:v>
                </c:pt>
                <c:pt idx="8">
                  <c:v>89.872999906539917</c:v>
                </c:pt>
                <c:pt idx="9">
                  <c:v>99.888000011444092</c:v>
                </c:pt>
                <c:pt idx="10">
                  <c:v>109.88800001144409</c:v>
                </c:pt>
                <c:pt idx="11">
                  <c:v>119.90299987792969</c:v>
                </c:pt>
                <c:pt idx="12">
                  <c:v>129.90199995040894</c:v>
                </c:pt>
                <c:pt idx="13">
                  <c:v>139.91799998283386</c:v>
                </c:pt>
                <c:pt idx="14">
                  <c:v>149.93299984931946</c:v>
                </c:pt>
                <c:pt idx="15">
                  <c:v>159.93199992179871</c:v>
                </c:pt>
                <c:pt idx="16">
                  <c:v>169.94799995422363</c:v>
                </c:pt>
                <c:pt idx="17">
                  <c:v>179.96300005912781</c:v>
                </c:pt>
                <c:pt idx="18">
                  <c:v>189.9779999256134</c:v>
                </c:pt>
                <c:pt idx="19">
                  <c:v>199.99300003051758</c:v>
                </c:pt>
                <c:pt idx="20">
                  <c:v>209.99300003051758</c:v>
                </c:pt>
                <c:pt idx="21">
                  <c:v>219.99300003051758</c:v>
                </c:pt>
                <c:pt idx="22">
                  <c:v>230.00799989700317</c:v>
                </c:pt>
                <c:pt idx="23">
                  <c:v>239.99199986457825</c:v>
                </c:pt>
                <c:pt idx="24">
                  <c:v>250.02300000190735</c:v>
                </c:pt>
                <c:pt idx="25">
                  <c:v>260.00699996948242</c:v>
                </c:pt>
                <c:pt idx="26">
                  <c:v>270.02199983596802</c:v>
                </c:pt>
                <c:pt idx="27">
                  <c:v>280.03699994087219</c:v>
                </c:pt>
                <c:pt idx="28">
                  <c:v>290.05200004577637</c:v>
                </c:pt>
                <c:pt idx="29">
                  <c:v>300.05200004577637</c:v>
                </c:pt>
                <c:pt idx="30">
                  <c:v>310.06699991226196</c:v>
                </c:pt>
                <c:pt idx="31">
                  <c:v>320.08200001716614</c:v>
                </c:pt>
                <c:pt idx="32">
                  <c:v>330.08200001716614</c:v>
                </c:pt>
                <c:pt idx="33">
                  <c:v>340.08200001716614</c:v>
                </c:pt>
                <c:pt idx="34">
                  <c:v>350.08099985122681</c:v>
                </c:pt>
                <c:pt idx="35">
                  <c:v>360.08099985122681</c:v>
                </c:pt>
                <c:pt idx="36">
                  <c:v>370.09599995613098</c:v>
                </c:pt>
                <c:pt idx="37">
                  <c:v>380.09599995613098</c:v>
                </c:pt>
                <c:pt idx="38">
                  <c:v>390.11100006103516</c:v>
                </c:pt>
                <c:pt idx="39">
                  <c:v>400.10999989509583</c:v>
                </c:pt>
                <c:pt idx="40">
                  <c:v>410.12599992752075</c:v>
                </c:pt>
                <c:pt idx="41">
                  <c:v>420.14100003242493</c:v>
                </c:pt>
                <c:pt idx="42">
                  <c:v>430.1399998664856</c:v>
                </c:pt>
                <c:pt idx="43">
                  <c:v>440.15599989891052</c:v>
                </c:pt>
                <c:pt idx="44">
                  <c:v>450.15499997138977</c:v>
                </c:pt>
                <c:pt idx="45">
                  <c:v>460.1710000038147</c:v>
                </c:pt>
                <c:pt idx="46">
                  <c:v>470.16999983787537</c:v>
                </c:pt>
                <c:pt idx="47">
                  <c:v>480.16999983787537</c:v>
                </c:pt>
                <c:pt idx="48">
                  <c:v>490.16899991035461</c:v>
                </c:pt>
                <c:pt idx="49">
                  <c:v>500.18499994277954</c:v>
                </c:pt>
                <c:pt idx="50">
                  <c:v>510.20000004768372</c:v>
                </c:pt>
                <c:pt idx="51">
                  <c:v>520.19899988174438</c:v>
                </c:pt>
                <c:pt idx="52">
                  <c:v>530.21499991416931</c:v>
                </c:pt>
                <c:pt idx="53">
                  <c:v>540.23000001907349</c:v>
                </c:pt>
                <c:pt idx="54">
                  <c:v>550.22899985313416</c:v>
                </c:pt>
                <c:pt idx="55">
                  <c:v>560.22899985313416</c:v>
                </c:pt>
                <c:pt idx="56">
                  <c:v>570.22899985313416</c:v>
                </c:pt>
                <c:pt idx="57">
                  <c:v>580.2279999256134</c:v>
                </c:pt>
                <c:pt idx="58">
                  <c:v>590.2279999256134</c:v>
                </c:pt>
                <c:pt idx="59">
                  <c:v>600.2279999256134</c:v>
                </c:pt>
                <c:pt idx="60">
                  <c:v>610.24300003051758</c:v>
                </c:pt>
                <c:pt idx="61">
                  <c:v>620.24199986457825</c:v>
                </c:pt>
                <c:pt idx="62">
                  <c:v>630.24199986457825</c:v>
                </c:pt>
                <c:pt idx="63">
                  <c:v>640.24199986457825</c:v>
                </c:pt>
                <c:pt idx="64">
                  <c:v>650.2409999370575</c:v>
                </c:pt>
                <c:pt idx="65">
                  <c:v>660.25600004196167</c:v>
                </c:pt>
                <c:pt idx="66">
                  <c:v>670.27199983596802</c:v>
                </c:pt>
                <c:pt idx="67">
                  <c:v>680.27099990844727</c:v>
                </c:pt>
                <c:pt idx="68">
                  <c:v>690.27099990844727</c:v>
                </c:pt>
                <c:pt idx="69">
                  <c:v>700.28600001335144</c:v>
                </c:pt>
                <c:pt idx="70">
                  <c:v>710.28600001335144</c:v>
                </c:pt>
                <c:pt idx="71">
                  <c:v>720.28499984741211</c:v>
                </c:pt>
                <c:pt idx="72">
                  <c:v>730.29399991035461</c:v>
                </c:pt>
                <c:pt idx="73">
                  <c:v>740.30699992179871</c:v>
                </c:pt>
                <c:pt idx="74">
                  <c:v>750.32200002670288</c:v>
                </c:pt>
                <c:pt idx="75">
                  <c:v>760.32200002670288</c:v>
                </c:pt>
                <c:pt idx="76">
                  <c:v>770.32099986076355</c:v>
                </c:pt>
                <c:pt idx="77">
                  <c:v>780.32099986076355</c:v>
                </c:pt>
                <c:pt idx="78">
                  <c:v>790.3199999332428</c:v>
                </c:pt>
                <c:pt idx="79">
                  <c:v>800.3199999332428</c:v>
                </c:pt>
                <c:pt idx="80">
                  <c:v>810.33500003814697</c:v>
                </c:pt>
                <c:pt idx="81">
                  <c:v>820.31900000572205</c:v>
                </c:pt>
                <c:pt idx="82">
                  <c:v>830.34999990463257</c:v>
                </c:pt>
                <c:pt idx="83">
                  <c:v>840.36500000953674</c:v>
                </c:pt>
                <c:pt idx="84">
                  <c:v>850.33399987220764</c:v>
                </c:pt>
                <c:pt idx="85">
                  <c:v>860.33299994468689</c:v>
                </c:pt>
                <c:pt idx="86">
                  <c:v>870.33299994468689</c:v>
                </c:pt>
                <c:pt idx="87">
                  <c:v>880.33299994468689</c:v>
                </c:pt>
                <c:pt idx="88">
                  <c:v>890.33200001716614</c:v>
                </c:pt>
                <c:pt idx="89">
                  <c:v>900.33200001716614</c:v>
                </c:pt>
                <c:pt idx="90">
                  <c:v>910.34699988365173</c:v>
                </c:pt>
                <c:pt idx="91">
                  <c:v>920.34699988365173</c:v>
                </c:pt>
                <c:pt idx="92">
                  <c:v>930.34599995613098</c:v>
                </c:pt>
                <c:pt idx="93">
                  <c:v>940.34599995613098</c:v>
                </c:pt>
                <c:pt idx="94">
                  <c:v>950.34500002861023</c:v>
                </c:pt>
                <c:pt idx="95">
                  <c:v>960.36100006103516</c:v>
                </c:pt>
                <c:pt idx="96">
                  <c:v>970.34500002861023</c:v>
                </c:pt>
                <c:pt idx="97">
                  <c:v>980.3439998626709</c:v>
                </c:pt>
                <c:pt idx="98">
                  <c:v>990.3439998626709</c:v>
                </c:pt>
                <c:pt idx="99">
                  <c:v>1000.3589999675751</c:v>
                </c:pt>
                <c:pt idx="100">
                  <c:v>1010.3589999675751</c:v>
                </c:pt>
                <c:pt idx="101">
                  <c:v>1020.3740000724792</c:v>
                </c:pt>
                <c:pt idx="102">
                  <c:v>1030.3740000724792</c:v>
                </c:pt>
                <c:pt idx="103">
                  <c:v>1040.3729999065399</c:v>
                </c:pt>
                <c:pt idx="104">
                  <c:v>1050.3729999065399</c:v>
                </c:pt>
                <c:pt idx="105">
                  <c:v>1060.3719999790192</c:v>
                </c:pt>
                <c:pt idx="106">
                  <c:v>1070.3880000114441</c:v>
                </c:pt>
                <c:pt idx="107">
                  <c:v>1080.4029998779297</c:v>
                </c:pt>
                <c:pt idx="108">
                  <c:v>1090.4029998779297</c:v>
                </c:pt>
                <c:pt idx="109">
                  <c:v>1100.4179999828339</c:v>
                </c:pt>
                <c:pt idx="110">
                  <c:v>1110.4329998493195</c:v>
                </c:pt>
                <c:pt idx="111">
                  <c:v>1120.4329998493195</c:v>
                </c:pt>
                <c:pt idx="112">
                  <c:v>1130.4479999542236</c:v>
                </c:pt>
                <c:pt idx="113">
                  <c:v>1140.4630000591278</c:v>
                </c:pt>
                <c:pt idx="114">
                  <c:v>1150.4630000591278</c:v>
                </c:pt>
                <c:pt idx="115">
                  <c:v>1160.4619998931885</c:v>
                </c:pt>
                <c:pt idx="116">
                  <c:v>1170.4619998931885</c:v>
                </c:pt>
                <c:pt idx="117">
                  <c:v>1180.4609999656677</c:v>
                </c:pt>
                <c:pt idx="118">
                  <c:v>1190.4769999980927</c:v>
                </c:pt>
                <c:pt idx="119">
                  <c:v>1200.4919998645782</c:v>
                </c:pt>
                <c:pt idx="120">
                  <c:v>1210.4919998645782</c:v>
                </c:pt>
                <c:pt idx="121">
                  <c:v>1220.5069999694824</c:v>
                </c:pt>
                <c:pt idx="122">
                  <c:v>1230.521999835968</c:v>
                </c:pt>
                <c:pt idx="123">
                  <c:v>1240.521999835968</c:v>
                </c:pt>
                <c:pt idx="124">
                  <c:v>1250.5369999408722</c:v>
                </c:pt>
                <c:pt idx="125">
                  <c:v>1260.5520000457764</c:v>
                </c:pt>
                <c:pt idx="126">
                  <c:v>1270.5520000457764</c:v>
                </c:pt>
                <c:pt idx="127">
                  <c:v>1280.566999912262</c:v>
                </c:pt>
                <c:pt idx="128">
                  <c:v>1290.5820000171661</c:v>
                </c:pt>
                <c:pt idx="129">
                  <c:v>1300.5820000171661</c:v>
                </c:pt>
                <c:pt idx="130">
                  <c:v>1310.5809998512268</c:v>
                </c:pt>
                <c:pt idx="131">
                  <c:v>1320.5939998626709</c:v>
                </c:pt>
              </c:numCache>
            </c:numRef>
          </c:xVal>
          <c:yVal>
            <c:numRef>
              <c:f>'04.11.15 A'!$F$5:$F$135</c:f>
              <c:numCache>
                <c:formatCode>0.0</c:formatCode>
                <c:ptCount val="131"/>
                <c:pt idx="0">
                  <c:v>98.333333333369723</c:v>
                </c:pt>
                <c:pt idx="1">
                  <c:v>94.978553727898188</c:v>
                </c:pt>
                <c:pt idx="2">
                  <c:v>98.956205008314043</c:v>
                </c:pt>
                <c:pt idx="3">
                  <c:v>102.68183037207395</c:v>
                </c:pt>
                <c:pt idx="4">
                  <c:v>96.182057502007964</c:v>
                </c:pt>
                <c:pt idx="5">
                  <c:v>95.00716708749593</c:v>
                </c:pt>
                <c:pt idx="6">
                  <c:v>102.27092822374063</c:v>
                </c:pt>
                <c:pt idx="7">
                  <c:v>90.891905653075611</c:v>
                </c:pt>
                <c:pt idx="8">
                  <c:v>89.873912608769487</c:v>
                </c:pt>
                <c:pt idx="9">
                  <c:v>91.720957494760029</c:v>
                </c:pt>
                <c:pt idx="10">
                  <c:v>89.387833193140551</c:v>
                </c:pt>
                <c:pt idx="11">
                  <c:v>86.34781662628103</c:v>
                </c:pt>
                <c:pt idx="12">
                  <c:v>91.182346007770974</c:v>
                </c:pt>
                <c:pt idx="13">
                  <c:v>95.370493170639307</c:v>
                </c:pt>
                <c:pt idx="14">
                  <c:v>96.827874771990182</c:v>
                </c:pt>
                <c:pt idx="15">
                  <c:v>94.475957626953075</c:v>
                </c:pt>
                <c:pt idx="16">
                  <c:v>95.683924215553574</c:v>
                </c:pt>
                <c:pt idx="17">
                  <c:v>92.588279809517601</c:v>
                </c:pt>
                <c:pt idx="18">
                  <c:v>88.505174544904492</c:v>
                </c:pt>
                <c:pt idx="19">
                  <c:v>85.334559032763821</c:v>
                </c:pt>
                <c:pt idx="20">
                  <c:v>86.766803408617207</c:v>
                </c:pt>
                <c:pt idx="21">
                  <c:v>107.16242173901722</c:v>
                </c:pt>
                <c:pt idx="22">
                  <c:v>102.59060530874029</c:v>
                </c:pt>
                <c:pt idx="23">
                  <c:v>109.06151234550885</c:v>
                </c:pt>
                <c:pt idx="24">
                  <c:v>113.28679335900085</c:v>
                </c:pt>
                <c:pt idx="25">
                  <c:v>121.2058684668431</c:v>
                </c:pt>
                <c:pt idx="26">
                  <c:v>128.14324548962801</c:v>
                </c:pt>
                <c:pt idx="27">
                  <c:v>130.00296490161662</c:v>
                </c:pt>
                <c:pt idx="28">
                  <c:v>135.83673008011664</c:v>
                </c:pt>
                <c:pt idx="29">
                  <c:v>142.1898216347486</c:v>
                </c:pt>
                <c:pt idx="30">
                  <c:v>148.64447268211347</c:v>
                </c:pt>
                <c:pt idx="31">
                  <c:v>153.55205664393461</c:v>
                </c:pt>
                <c:pt idx="32">
                  <c:v>160.90848850522357</c:v>
                </c:pt>
                <c:pt idx="33">
                  <c:v>169.31561063474749</c:v>
                </c:pt>
                <c:pt idx="34">
                  <c:v>175.02281313828615</c:v>
                </c:pt>
                <c:pt idx="35">
                  <c:v>177.97569312814801</c:v>
                </c:pt>
                <c:pt idx="36">
                  <c:v>180.85889396956497</c:v>
                </c:pt>
                <c:pt idx="37">
                  <c:v>186.71992425253001</c:v>
                </c:pt>
                <c:pt idx="38">
                  <c:v>194.79670699610384</c:v>
                </c:pt>
                <c:pt idx="39">
                  <c:v>202.2680067093074</c:v>
                </c:pt>
                <c:pt idx="40">
                  <c:v>207.7436576408393</c:v>
                </c:pt>
                <c:pt idx="41">
                  <c:v>207.96645271779985</c:v>
                </c:pt>
                <c:pt idx="42">
                  <c:v>212.94641134988936</c:v>
                </c:pt>
                <c:pt idx="43">
                  <c:v>223.19156700175469</c:v>
                </c:pt>
                <c:pt idx="44">
                  <c:v>225.27585028187113</c:v>
                </c:pt>
                <c:pt idx="45">
                  <c:v>229.90398658452068</c:v>
                </c:pt>
                <c:pt idx="46">
                  <c:v>236.93882808815678</c:v>
                </c:pt>
                <c:pt idx="47">
                  <c:v>236.48098672905314</c:v>
                </c:pt>
                <c:pt idx="48">
                  <c:v>248.28147352043152</c:v>
                </c:pt>
                <c:pt idx="49">
                  <c:v>249.05911095456349</c:v>
                </c:pt>
                <c:pt idx="50">
                  <c:v>258.7599603209211</c:v>
                </c:pt>
                <c:pt idx="51">
                  <c:v>267.44391995515616</c:v>
                </c:pt>
                <c:pt idx="52">
                  <c:v>260.57578323606685</c:v>
                </c:pt>
                <c:pt idx="53">
                  <c:v>266.89064081840854</c:v>
                </c:pt>
                <c:pt idx="54">
                  <c:v>267.55842157148567</c:v>
                </c:pt>
                <c:pt idx="55">
                  <c:v>266.59028828731778</c:v>
                </c:pt>
                <c:pt idx="56">
                  <c:v>276.32366706032906</c:v>
                </c:pt>
                <c:pt idx="57">
                  <c:v>285.03919978179181</c:v>
                </c:pt>
                <c:pt idx="58">
                  <c:v>295.3892239015878</c:v>
                </c:pt>
                <c:pt idx="59">
                  <c:v>292.98200748379952</c:v>
                </c:pt>
                <c:pt idx="60">
                  <c:v>310.95811075341976</c:v>
                </c:pt>
                <c:pt idx="61">
                  <c:v>292.30595340841705</c:v>
                </c:pt>
                <c:pt idx="62">
                  <c:v>313.25934253930905</c:v>
                </c:pt>
                <c:pt idx="63">
                  <c:v>285.71453644921587</c:v>
                </c:pt>
                <c:pt idx="64">
                  <c:v>308.20664193099071</c:v>
                </c:pt>
                <c:pt idx="65">
                  <c:v>297.65891532066462</c:v>
                </c:pt>
                <c:pt idx="66">
                  <c:v>320.89348433886016</c:v>
                </c:pt>
                <c:pt idx="67">
                  <c:v>328.00322939199327</c:v>
                </c:pt>
                <c:pt idx="68">
                  <c:v>319.90011459492439</c:v>
                </c:pt>
                <c:pt idx="69">
                  <c:v>333.85158248928201</c:v>
                </c:pt>
                <c:pt idx="70">
                  <c:v>324.35835071865972</c:v>
                </c:pt>
                <c:pt idx="71">
                  <c:v>313.8798246461929</c:v>
                </c:pt>
                <c:pt idx="72">
                  <c:v>324.11464640838403</c:v>
                </c:pt>
                <c:pt idx="73">
                  <c:v>338.20933588189837</c:v>
                </c:pt>
                <c:pt idx="74">
                  <c:v>310.80539786542931</c:v>
                </c:pt>
                <c:pt idx="75">
                  <c:v>331.31602292082562</c:v>
                </c:pt>
                <c:pt idx="76">
                  <c:v>344.01902520095746</c:v>
                </c:pt>
                <c:pt idx="77">
                  <c:v>374.19984849697857</c:v>
                </c:pt>
                <c:pt idx="78">
                  <c:v>321.45800481346487</c:v>
                </c:pt>
                <c:pt idx="79">
                  <c:v>360.0274368959831</c:v>
                </c:pt>
                <c:pt idx="80">
                  <c:v>320.78932822211709</c:v>
                </c:pt>
                <c:pt idx="81">
                  <c:v>366.03696707177323</c:v>
                </c:pt>
                <c:pt idx="82">
                  <c:v>325.94043609898017</c:v>
                </c:pt>
                <c:pt idx="83">
                  <c:v>399.43279421640909</c:v>
                </c:pt>
                <c:pt idx="84">
                  <c:v>342.2501108213678</c:v>
                </c:pt>
                <c:pt idx="85">
                  <c:v>371.02702844851774</c:v>
                </c:pt>
                <c:pt idx="86">
                  <c:v>282.11419211073917</c:v>
                </c:pt>
                <c:pt idx="87">
                  <c:v>365.30234893992292</c:v>
                </c:pt>
                <c:pt idx="88">
                  <c:v>252.41745478263692</c:v>
                </c:pt>
                <c:pt idx="89">
                  <c:v>389.31682173127592</c:v>
                </c:pt>
                <c:pt idx="90">
                  <c:v>302.70582524482597</c:v>
                </c:pt>
                <c:pt idx="91">
                  <c:v>550.11829258208491</c:v>
                </c:pt>
                <c:pt idx="92">
                  <c:v>255.95920431203194</c:v>
                </c:pt>
                <c:pt idx="93">
                  <c:v>207.25827189915071</c:v>
                </c:pt>
                <c:pt idx="94">
                  <c:v>287.91443302992411</c:v>
                </c:pt>
                <c:pt idx="95">
                  <c:v>399.37379239378788</c:v>
                </c:pt>
                <c:pt idx="96">
                  <c:v>-272.88991611370875</c:v>
                </c:pt>
                <c:pt idx="97">
                  <c:v>-98.608654764655512</c:v>
                </c:pt>
                <c:pt idx="98">
                  <c:v>-2060.2459838553914</c:v>
                </c:pt>
                <c:pt idx="99">
                  <c:v>681.65797685293001</c:v>
                </c:pt>
                <c:pt idx="100">
                  <c:v>411.57878014299422</c:v>
                </c:pt>
                <c:pt idx="101">
                  <c:v>609.21585008071452</c:v>
                </c:pt>
                <c:pt idx="102">
                  <c:v>395.57456912511952</c:v>
                </c:pt>
                <c:pt idx="103">
                  <c:v>415.97044752322654</c:v>
                </c:pt>
                <c:pt idx="104">
                  <c:v>508.84985519845577</c:v>
                </c:pt>
                <c:pt idx="105">
                  <c:v>457.852025682163</c:v>
                </c:pt>
                <c:pt idx="106">
                  <c:v>422.03700650096016</c:v>
                </c:pt>
                <c:pt idx="107">
                  <c:v>456.67311427977529</c:v>
                </c:pt>
                <c:pt idx="108">
                  <c:v>408.09581560240804</c:v>
                </c:pt>
                <c:pt idx="109">
                  <c:v>439.61099610630663</c:v>
                </c:pt>
                <c:pt idx="110">
                  <c:v>456.13291069525985</c:v>
                </c:pt>
                <c:pt idx="111">
                  <c:v>455.98217087176999</c:v>
                </c:pt>
                <c:pt idx="112">
                  <c:v>428.02226597824938</c:v>
                </c:pt>
                <c:pt idx="113">
                  <c:v>428.00001771748884</c:v>
                </c:pt>
                <c:pt idx="114">
                  <c:v>428.00000001409808</c:v>
                </c:pt>
                <c:pt idx="115">
                  <c:v>456.1003357086629</c:v>
                </c:pt>
                <c:pt idx="116">
                  <c:v>469.86161047518908</c:v>
                </c:pt>
                <c:pt idx="117">
                  <c:v>469.79078666545229</c:v>
                </c:pt>
                <c:pt idx="118">
                  <c:v>347.25771611281198</c:v>
                </c:pt>
                <c:pt idx="119">
                  <c:v>456.03149828160258</c:v>
                </c:pt>
                <c:pt idx="120">
                  <c:v>537.59780867425252</c:v>
                </c:pt>
                <c:pt idx="121">
                  <c:v>470.77728275811796</c:v>
                </c:pt>
                <c:pt idx="122">
                  <c:v>502.97938425711209</c:v>
                </c:pt>
                <c:pt idx="123">
                  <c:v>447.02503269584986</c:v>
                </c:pt>
                <c:pt idx="124">
                  <c:v>419.78242138995756</c:v>
                </c:pt>
                <c:pt idx="125">
                  <c:v>492.66938212604919</c:v>
                </c:pt>
                <c:pt idx="126">
                  <c:v>466.79108672206667</c:v>
                </c:pt>
                <c:pt idx="127">
                  <c:v>459.60278018567669</c:v>
                </c:pt>
                <c:pt idx="128">
                  <c:v>418.50975958770687</c:v>
                </c:pt>
                <c:pt idx="129">
                  <c:v>493.44468419719624</c:v>
                </c:pt>
                <c:pt idx="130">
                  <c:v>469.74869541821636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90712"/>
        <c:axId val="746391104"/>
      </c:scatterChart>
      <c:valAx>
        <c:axId val="74639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46391104"/>
        <c:crosses val="autoZero"/>
        <c:crossBetween val="midCat"/>
      </c:valAx>
      <c:valAx>
        <c:axId val="746391104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390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</a:t>
            </a:r>
            <a:r>
              <a:rPr lang="en-GB" sz="1800" b="1" i="0" baseline="0">
                <a:effectLst/>
              </a:rPr>
              <a:t>35 - 40% </a:t>
            </a:r>
            <a:r>
              <a:rPr lang="en-GB" baseline="0"/>
              <a:t>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'04.11.15 A'!$A$4:$A$135</c:f>
              <c:numCache>
                <c:formatCode>0</c:formatCode>
                <c:ptCount val="132"/>
                <c:pt idx="0">
                  <c:v>9.8599998950958252</c:v>
                </c:pt>
                <c:pt idx="1">
                  <c:v>19.843999862670898</c:v>
                </c:pt>
                <c:pt idx="2">
                  <c:v>29.843999862670898</c:v>
                </c:pt>
                <c:pt idx="3">
                  <c:v>39.842999935150146</c:v>
                </c:pt>
                <c:pt idx="4">
                  <c:v>49.874000072479248</c:v>
                </c:pt>
                <c:pt idx="5">
                  <c:v>59.874000072479248</c:v>
                </c:pt>
                <c:pt idx="6">
                  <c:v>69.872999906539917</c:v>
                </c:pt>
                <c:pt idx="7">
                  <c:v>79.872999906539917</c:v>
                </c:pt>
                <c:pt idx="8">
                  <c:v>89.872999906539917</c:v>
                </c:pt>
                <c:pt idx="9">
                  <c:v>99.888000011444092</c:v>
                </c:pt>
                <c:pt idx="10">
                  <c:v>109.88800001144409</c:v>
                </c:pt>
                <c:pt idx="11">
                  <c:v>119.90299987792969</c:v>
                </c:pt>
                <c:pt idx="12">
                  <c:v>129.90199995040894</c:v>
                </c:pt>
                <c:pt idx="13">
                  <c:v>139.91799998283386</c:v>
                </c:pt>
                <c:pt idx="14">
                  <c:v>149.93299984931946</c:v>
                </c:pt>
                <c:pt idx="15">
                  <c:v>159.93199992179871</c:v>
                </c:pt>
                <c:pt idx="16">
                  <c:v>169.94799995422363</c:v>
                </c:pt>
                <c:pt idx="17">
                  <c:v>179.96300005912781</c:v>
                </c:pt>
                <c:pt idx="18">
                  <c:v>189.9779999256134</c:v>
                </c:pt>
                <c:pt idx="19">
                  <c:v>199.99300003051758</c:v>
                </c:pt>
                <c:pt idx="20">
                  <c:v>209.99300003051758</c:v>
                </c:pt>
                <c:pt idx="21">
                  <c:v>219.99300003051758</c:v>
                </c:pt>
                <c:pt idx="22">
                  <c:v>230.00799989700317</c:v>
                </c:pt>
                <c:pt idx="23">
                  <c:v>239.99199986457825</c:v>
                </c:pt>
                <c:pt idx="24">
                  <c:v>250.02300000190735</c:v>
                </c:pt>
                <c:pt idx="25">
                  <c:v>260.00699996948242</c:v>
                </c:pt>
                <c:pt idx="26">
                  <c:v>270.02199983596802</c:v>
                </c:pt>
                <c:pt idx="27">
                  <c:v>280.03699994087219</c:v>
                </c:pt>
                <c:pt idx="28">
                  <c:v>290.05200004577637</c:v>
                </c:pt>
                <c:pt idx="29">
                  <c:v>300.05200004577637</c:v>
                </c:pt>
                <c:pt idx="30">
                  <c:v>310.06699991226196</c:v>
                </c:pt>
                <c:pt idx="31">
                  <c:v>320.08200001716614</c:v>
                </c:pt>
                <c:pt idx="32">
                  <c:v>330.08200001716614</c:v>
                </c:pt>
                <c:pt idx="33">
                  <c:v>340.08200001716614</c:v>
                </c:pt>
                <c:pt idx="34">
                  <c:v>350.08099985122681</c:v>
                </c:pt>
                <c:pt idx="35">
                  <c:v>360.08099985122681</c:v>
                </c:pt>
                <c:pt idx="36">
                  <c:v>370.09599995613098</c:v>
                </c:pt>
                <c:pt idx="37">
                  <c:v>380.09599995613098</c:v>
                </c:pt>
                <c:pt idx="38">
                  <c:v>390.11100006103516</c:v>
                </c:pt>
                <c:pt idx="39">
                  <c:v>400.10999989509583</c:v>
                </c:pt>
                <c:pt idx="40">
                  <c:v>410.12599992752075</c:v>
                </c:pt>
                <c:pt idx="41">
                  <c:v>420.14100003242493</c:v>
                </c:pt>
                <c:pt idx="42">
                  <c:v>430.1399998664856</c:v>
                </c:pt>
                <c:pt idx="43">
                  <c:v>440.15599989891052</c:v>
                </c:pt>
                <c:pt idx="44">
                  <c:v>450.15499997138977</c:v>
                </c:pt>
                <c:pt idx="45">
                  <c:v>460.1710000038147</c:v>
                </c:pt>
                <c:pt idx="46">
                  <c:v>470.16999983787537</c:v>
                </c:pt>
                <c:pt idx="47">
                  <c:v>480.16999983787537</c:v>
                </c:pt>
                <c:pt idx="48">
                  <c:v>490.16899991035461</c:v>
                </c:pt>
                <c:pt idx="49">
                  <c:v>500.18499994277954</c:v>
                </c:pt>
                <c:pt idx="50">
                  <c:v>510.20000004768372</c:v>
                </c:pt>
                <c:pt idx="51">
                  <c:v>520.19899988174438</c:v>
                </c:pt>
                <c:pt idx="52">
                  <c:v>530.21499991416931</c:v>
                </c:pt>
                <c:pt idx="53">
                  <c:v>540.23000001907349</c:v>
                </c:pt>
                <c:pt idx="54">
                  <c:v>550.22899985313416</c:v>
                </c:pt>
                <c:pt idx="55">
                  <c:v>560.22899985313416</c:v>
                </c:pt>
                <c:pt idx="56">
                  <c:v>570.22899985313416</c:v>
                </c:pt>
                <c:pt idx="57">
                  <c:v>580.2279999256134</c:v>
                </c:pt>
                <c:pt idx="58">
                  <c:v>590.2279999256134</c:v>
                </c:pt>
                <c:pt idx="59">
                  <c:v>600.2279999256134</c:v>
                </c:pt>
                <c:pt idx="60">
                  <c:v>610.24300003051758</c:v>
                </c:pt>
                <c:pt idx="61">
                  <c:v>620.24199986457825</c:v>
                </c:pt>
                <c:pt idx="62">
                  <c:v>630.24199986457825</c:v>
                </c:pt>
                <c:pt idx="63">
                  <c:v>640.24199986457825</c:v>
                </c:pt>
                <c:pt idx="64">
                  <c:v>650.2409999370575</c:v>
                </c:pt>
                <c:pt idx="65">
                  <c:v>660.25600004196167</c:v>
                </c:pt>
                <c:pt idx="66">
                  <c:v>670.27199983596802</c:v>
                </c:pt>
                <c:pt idx="67">
                  <c:v>680.27099990844727</c:v>
                </c:pt>
                <c:pt idx="68">
                  <c:v>690.27099990844727</c:v>
                </c:pt>
                <c:pt idx="69">
                  <c:v>700.28600001335144</c:v>
                </c:pt>
                <c:pt idx="70">
                  <c:v>710.28600001335144</c:v>
                </c:pt>
                <c:pt idx="71">
                  <c:v>720.28499984741211</c:v>
                </c:pt>
                <c:pt idx="72">
                  <c:v>730.29399991035461</c:v>
                </c:pt>
                <c:pt idx="73">
                  <c:v>740.30699992179871</c:v>
                </c:pt>
                <c:pt idx="74">
                  <c:v>750.32200002670288</c:v>
                </c:pt>
                <c:pt idx="75">
                  <c:v>760.32200002670288</c:v>
                </c:pt>
                <c:pt idx="76">
                  <c:v>770.32099986076355</c:v>
                </c:pt>
                <c:pt idx="77">
                  <c:v>780.32099986076355</c:v>
                </c:pt>
                <c:pt idx="78">
                  <c:v>790.3199999332428</c:v>
                </c:pt>
                <c:pt idx="79">
                  <c:v>800.3199999332428</c:v>
                </c:pt>
                <c:pt idx="80">
                  <c:v>810.33500003814697</c:v>
                </c:pt>
                <c:pt idx="81">
                  <c:v>820.31900000572205</c:v>
                </c:pt>
                <c:pt idx="82">
                  <c:v>830.34999990463257</c:v>
                </c:pt>
                <c:pt idx="83">
                  <c:v>840.36500000953674</c:v>
                </c:pt>
                <c:pt idx="84">
                  <c:v>850.33399987220764</c:v>
                </c:pt>
                <c:pt idx="85">
                  <c:v>860.33299994468689</c:v>
                </c:pt>
                <c:pt idx="86">
                  <c:v>870.33299994468689</c:v>
                </c:pt>
                <c:pt idx="87">
                  <c:v>880.33299994468689</c:v>
                </c:pt>
                <c:pt idx="88">
                  <c:v>890.33200001716614</c:v>
                </c:pt>
                <c:pt idx="89">
                  <c:v>900.33200001716614</c:v>
                </c:pt>
                <c:pt idx="90">
                  <c:v>910.34699988365173</c:v>
                </c:pt>
                <c:pt idx="91">
                  <c:v>920.34699988365173</c:v>
                </c:pt>
                <c:pt idx="92">
                  <c:v>930.34599995613098</c:v>
                </c:pt>
                <c:pt idx="93">
                  <c:v>940.34599995613098</c:v>
                </c:pt>
                <c:pt idx="94">
                  <c:v>950.34500002861023</c:v>
                </c:pt>
                <c:pt idx="95">
                  <c:v>960.36100006103516</c:v>
                </c:pt>
                <c:pt idx="96">
                  <c:v>970.34500002861023</c:v>
                </c:pt>
                <c:pt idx="97">
                  <c:v>980.3439998626709</c:v>
                </c:pt>
                <c:pt idx="98">
                  <c:v>990.3439998626709</c:v>
                </c:pt>
                <c:pt idx="99">
                  <c:v>1000.3589999675751</c:v>
                </c:pt>
                <c:pt idx="100">
                  <c:v>1010.3589999675751</c:v>
                </c:pt>
                <c:pt idx="101">
                  <c:v>1020.3740000724792</c:v>
                </c:pt>
                <c:pt idx="102">
                  <c:v>1030.3740000724792</c:v>
                </c:pt>
                <c:pt idx="103">
                  <c:v>1040.3729999065399</c:v>
                </c:pt>
                <c:pt idx="104">
                  <c:v>1050.3729999065399</c:v>
                </c:pt>
                <c:pt idx="105">
                  <c:v>1060.3719999790192</c:v>
                </c:pt>
                <c:pt idx="106">
                  <c:v>1070.3880000114441</c:v>
                </c:pt>
                <c:pt idx="107">
                  <c:v>1080.4029998779297</c:v>
                </c:pt>
                <c:pt idx="108">
                  <c:v>1090.4029998779297</c:v>
                </c:pt>
                <c:pt idx="109">
                  <c:v>1100.4179999828339</c:v>
                </c:pt>
                <c:pt idx="110">
                  <c:v>1110.4329998493195</c:v>
                </c:pt>
                <c:pt idx="111">
                  <c:v>1120.4329998493195</c:v>
                </c:pt>
                <c:pt idx="112">
                  <c:v>1130.4479999542236</c:v>
                </c:pt>
                <c:pt idx="113">
                  <c:v>1140.4630000591278</c:v>
                </c:pt>
                <c:pt idx="114">
                  <c:v>1150.4630000591278</c:v>
                </c:pt>
                <c:pt idx="115">
                  <c:v>1160.4619998931885</c:v>
                </c:pt>
                <c:pt idx="116">
                  <c:v>1170.4619998931885</c:v>
                </c:pt>
                <c:pt idx="117">
                  <c:v>1180.4609999656677</c:v>
                </c:pt>
                <c:pt idx="118">
                  <c:v>1190.4769999980927</c:v>
                </c:pt>
                <c:pt idx="119">
                  <c:v>1200.4919998645782</c:v>
                </c:pt>
                <c:pt idx="120">
                  <c:v>1210.4919998645782</c:v>
                </c:pt>
                <c:pt idx="121">
                  <c:v>1220.5069999694824</c:v>
                </c:pt>
                <c:pt idx="122">
                  <c:v>1230.521999835968</c:v>
                </c:pt>
                <c:pt idx="123">
                  <c:v>1240.521999835968</c:v>
                </c:pt>
                <c:pt idx="124">
                  <c:v>1250.5369999408722</c:v>
                </c:pt>
                <c:pt idx="125">
                  <c:v>1260.5520000457764</c:v>
                </c:pt>
                <c:pt idx="126">
                  <c:v>1270.5520000457764</c:v>
                </c:pt>
                <c:pt idx="127">
                  <c:v>1280.566999912262</c:v>
                </c:pt>
                <c:pt idx="128">
                  <c:v>1290.5820000171661</c:v>
                </c:pt>
                <c:pt idx="129">
                  <c:v>1300.5820000171661</c:v>
                </c:pt>
                <c:pt idx="130">
                  <c:v>1310.5809998512268</c:v>
                </c:pt>
                <c:pt idx="131">
                  <c:v>1320.5939998626709</c:v>
                </c:pt>
              </c:numCache>
            </c:numRef>
          </c:xVal>
          <c:yVal>
            <c:numRef>
              <c:f>'04.11.15 A'!$D$4:$D$135</c:f>
              <c:numCache>
                <c:formatCode>0.00</c:formatCode>
                <c:ptCount val="132"/>
                <c:pt idx="0">
                  <c:v>-0.16666666665760013</c:v>
                </c:pt>
                <c:pt idx="1">
                  <c:v>-0.15030685049057402</c:v>
                </c:pt>
                <c:pt idx="2">
                  <c:v>-0.16982482002401536</c:v>
                </c:pt>
                <c:pt idx="3">
                  <c:v>-0.18697097315693395</c:v>
                </c:pt>
                <c:pt idx="4">
                  <c:v>-0.15561591176350864</c:v>
                </c:pt>
                <c:pt idx="5">
                  <c:v>-0.15100849837326635</c:v>
                </c:pt>
                <c:pt idx="6">
                  <c:v>-0.18606068382694912</c:v>
                </c:pt>
                <c:pt idx="7">
                  <c:v>-0.13176975345121816</c:v>
                </c:pt>
                <c:pt idx="8">
                  <c:v>-0.12836120233254472</c:v>
                </c:pt>
                <c:pt idx="9">
                  <c:v>-0.13651533911802985</c:v>
                </c:pt>
                <c:pt idx="10">
                  <c:v>-0.1260070237196616</c:v>
                </c:pt>
                <c:pt idx="11">
                  <c:v>-0.11305991145444264</c:v>
                </c:pt>
                <c:pt idx="12">
                  <c:v>-0.13442769769559668</c:v>
                </c:pt>
                <c:pt idx="13">
                  <c:v>-0.15303343767059582</c:v>
                </c:pt>
                <c:pt idx="14">
                  <c:v>-0.15939871450467394</c:v>
                </c:pt>
                <c:pt idx="15">
                  <c:v>-0.14834358447127294</c:v>
                </c:pt>
                <c:pt idx="16">
                  <c:v>-0.15426741816238845</c:v>
                </c:pt>
                <c:pt idx="17">
                  <c:v>-0.13987705351632318</c:v>
                </c:pt>
                <c:pt idx="18">
                  <c:v>-0.12215715474273812</c:v>
                </c:pt>
                <c:pt idx="19">
                  <c:v>-0.10880965671870703</c:v>
                </c:pt>
                <c:pt idx="20">
                  <c:v>-0.11508290268559337</c:v>
                </c:pt>
                <c:pt idx="21">
                  <c:v>-0.13873287675880042</c:v>
                </c:pt>
                <c:pt idx="22">
                  <c:v>-0.12844316464416972</c:v>
                </c:pt>
                <c:pt idx="23">
                  <c:v>-0.15341408197048764</c:v>
                </c:pt>
                <c:pt idx="24">
                  <c:v>-0.17033344330396583</c:v>
                </c:pt>
                <c:pt idx="25">
                  <c:v>-0.20372100680852717</c:v>
                </c:pt>
                <c:pt idx="26">
                  <c:v>-0.23545117376132554</c:v>
                </c:pt>
                <c:pt idx="27">
                  <c:v>-0.24233902343535563</c:v>
                </c:pt>
                <c:pt idx="28">
                  <c:v>-0.27200496758033677</c:v>
                </c:pt>
                <c:pt idx="29">
                  <c:v>-0.30319684789327306</c:v>
                </c:pt>
                <c:pt idx="30">
                  <c:v>-0.33764274742186856</c:v>
                </c:pt>
                <c:pt idx="31">
                  <c:v>-0.36318623701985536</c:v>
                </c:pt>
                <c:pt idx="32">
                  <c:v>-0.40994493587726344</c:v>
                </c:pt>
                <c:pt idx="33">
                  <c:v>-0.46142811480474499</c:v>
                </c:pt>
                <c:pt idx="34">
                  <c:v>-0.49529768862878143</c:v>
                </c:pt>
                <c:pt idx="35">
                  <c:v>-0.51314146857049225</c:v>
                </c:pt>
                <c:pt idx="36">
                  <c:v>-0.53588693730643944</c:v>
                </c:pt>
                <c:pt idx="37">
                  <c:v>-0.58725238306951311</c:v>
                </c:pt>
                <c:pt idx="38">
                  <c:v>-0.65112639211018564</c:v>
                </c:pt>
                <c:pt idx="39">
                  <c:v>-0.71716967778768737</c:v>
                </c:pt>
                <c:pt idx="40">
                  <c:v>-0.74182502107134529</c:v>
                </c:pt>
                <c:pt idx="41">
                  <c:v>-0.75870383144830167</c:v>
                </c:pt>
                <c:pt idx="42">
                  <c:v>-0.83827673884646459</c:v>
                </c:pt>
                <c:pt idx="43">
                  <c:v>-0.90640079101534121</c:v>
                </c:pt>
                <c:pt idx="44">
                  <c:v>-0.9453201276929647</c:v>
                </c:pt>
                <c:pt idx="45">
                  <c:v>-1.0143101718432423</c:v>
                </c:pt>
                <c:pt idx="46">
                  <c:v>-1.0639962932968408</c:v>
                </c:pt>
                <c:pt idx="47">
                  <c:v>-1.1384738950660866</c:v>
                </c:pt>
                <c:pt idx="48">
                  <c:v>-1.2412840874754392</c:v>
                </c:pt>
                <c:pt idx="49">
                  <c:v>-1.3272495135287099</c:v>
                </c:pt>
                <c:pt idx="50">
                  <c:v>-1.4491681473646056</c:v>
                </c:pt>
                <c:pt idx="51">
                  <c:v>-1.4808211049714595</c:v>
                </c:pt>
                <c:pt idx="52">
                  <c:v>-1.4848814747121275</c:v>
                </c:pt>
                <c:pt idx="53">
                  <c:v>-1.5563016326487498</c:v>
                </c:pt>
                <c:pt idx="54">
                  <c:v>-1.6110078809318928</c:v>
                </c:pt>
                <c:pt idx="55">
                  <c:v>-1.7415418940796648</c:v>
                </c:pt>
                <c:pt idx="56">
                  <c:v>-1.9606688748728556</c:v>
                </c:pt>
                <c:pt idx="57">
                  <c:v>-2.1614487373305535</c:v>
                </c:pt>
                <c:pt idx="58">
                  <c:v>-2.3081779532752336</c:v>
                </c:pt>
                <c:pt idx="59">
                  <c:v>-2.4043218832602951</c:v>
                </c:pt>
                <c:pt idx="60">
                  <c:v>-2.488754365448024</c:v>
                </c:pt>
                <c:pt idx="61">
                  <c:v>-2.4487583315522001</c:v>
                </c:pt>
                <c:pt idx="62">
                  <c:v>-2.5637929274768552</c:v>
                </c:pt>
                <c:pt idx="63">
                  <c:v>-2.5714314869204813</c:v>
                </c:pt>
                <c:pt idx="64">
                  <c:v>-2.9353640163489456</c:v>
                </c:pt>
                <c:pt idx="65">
                  <c:v>-3.149830901981364</c:v>
                </c:pt>
                <c:pt idx="66">
                  <c:v>-3.5600285522895314</c:v>
                </c:pt>
                <c:pt idx="67">
                  <c:v>-3.6587750113607269</c:v>
                </c:pt>
                <c:pt idx="68">
                  <c:v>-3.7004157394334256</c:v>
                </c:pt>
                <c:pt idx="69">
                  <c:v>-3.8468593416464776</c:v>
                </c:pt>
                <c:pt idx="70">
                  <c:v>-3.8203959138916046</c:v>
                </c:pt>
                <c:pt idx="71">
                  <c:v>-4.0211031624539935</c:v>
                </c:pt>
                <c:pt idx="72">
                  <c:v>-4.4748830661098591</c:v>
                </c:pt>
                <c:pt idx="73">
                  <c:v>-4.8006650404888163</c:v>
                </c:pt>
                <c:pt idx="74">
                  <c:v>-5.0251830467634724</c:v>
                </c:pt>
                <c:pt idx="75">
                  <c:v>-5.9276576521497883</c:v>
                </c:pt>
                <c:pt idx="76">
                  <c:v>-6.4987813169049904</c:v>
                </c:pt>
                <c:pt idx="77">
                  <c:v>-6.7310526070199561</c:v>
                </c:pt>
                <c:pt idx="78">
                  <c:v>-6.4221644059845602</c:v>
                </c:pt>
                <c:pt idx="79">
                  <c:v>-7.3864002080457576</c:v>
                </c:pt>
                <c:pt idx="80">
                  <c:v>-7.5358205778816165</c:v>
                </c:pt>
                <c:pt idx="81">
                  <c:v>-8.8666334852215929</c:v>
                </c:pt>
                <c:pt idx="82">
                  <c:v>-9.0127243974052309</c:v>
                </c:pt>
                <c:pt idx="83">
                  <c:v>-10.464417676314808</c:v>
                </c:pt>
                <c:pt idx="84">
                  <c:v>-9.5751269740333527</c:v>
                </c:pt>
                <c:pt idx="85">
                  <c:v>-10.567434478415333</c:v>
                </c:pt>
                <c:pt idx="86">
                  <c:v>-10.87713817681445</c:v>
                </c:pt>
                <c:pt idx="87">
                  <c:v>-15.827943177110878</c:v>
                </c:pt>
                <c:pt idx="88">
                  <c:v>-17.076911473446678</c:v>
                </c:pt>
                <c:pt idx="89">
                  <c:v>-29.522308468693538</c:v>
                </c:pt>
                <c:pt idx="90">
                  <c:v>-29.766799583649689</c:v>
                </c:pt>
                <c:pt idx="91">
                  <c:v>-40.462238667137974</c:v>
                </c:pt>
                <c:pt idx="92">
                  <c:v>-27.341110819231314</c:v>
                </c:pt>
                <c:pt idx="93">
                  <c:v>-47.562281106736783</c:v>
                </c:pt>
                <c:pt idx="94">
                  <c:v>-111.6715022279383</c:v>
                </c:pt>
                <c:pt idx="95">
                  <c:v>-167.4011819077127</c:v>
                </c:pt>
                <c:pt idx="96">
                  <c:v>-168.73067234598406</c:v>
                </c:pt>
                <c:pt idx="97">
                  <c:v>163.18008331596789</c:v>
                </c:pt>
                <c:pt idx="98">
                  <c:v>-354.1362353943025</c:v>
                </c:pt>
                <c:pt idx="99">
                  <c:v>56.09877712514384</c:v>
                </c:pt>
                <c:pt idx="100">
                  <c:v>31.54612287896995</c:v>
                </c:pt>
                <c:pt idx="101">
                  <c:v>32.037907153319502</c:v>
                </c:pt>
                <c:pt idx="102">
                  <c:v>20.687696290735108</c:v>
                </c:pt>
                <c:pt idx="103">
                  <c:v>21.962438690623348</c:v>
                </c:pt>
                <c:pt idx="104">
                  <c:v>22.213921336259133</c:v>
                </c:pt>
                <c:pt idx="105">
                  <c:v>17.876390782206322</c:v>
                </c:pt>
                <c:pt idx="106">
                  <c:v>16.248435364884937</c:v>
                </c:pt>
                <c:pt idx="107">
                  <c:v>16.33757024192877</c:v>
                </c:pt>
                <c:pt idx="108">
                  <c:v>14.935842918653723</c:v>
                </c:pt>
                <c:pt idx="109">
                  <c:v>15.626648651374573</c:v>
                </c:pt>
                <c:pt idx="110">
                  <c:v>15.060057008538031</c:v>
                </c:pt>
                <c:pt idx="111">
                  <c:v>13.978955085657601</c:v>
                </c:pt>
                <c:pt idx="112">
                  <c:v>12.980387053749011</c:v>
                </c:pt>
                <c:pt idx="113">
                  <c:v>12.979592473007544</c:v>
                </c:pt>
                <c:pt idx="114">
                  <c:v>12.979591840743591</c:v>
                </c:pt>
                <c:pt idx="115">
                  <c:v>13.050963574513021</c:v>
                </c:pt>
                <c:pt idx="116">
                  <c:v>12.28152066672658</c:v>
                </c:pt>
                <c:pt idx="117">
                  <c:v>11.256093283115533</c:v>
                </c:pt>
                <c:pt idx="118">
                  <c:v>10.095938844271842</c:v>
                </c:pt>
                <c:pt idx="119">
                  <c:v>13.048668993621142</c:v>
                </c:pt>
                <c:pt idx="120">
                  <c:v>12.44806263687717</c:v>
                </c:pt>
                <c:pt idx="121">
                  <c:v>9.9074598606096895</c:v>
                </c:pt>
                <c:pt idx="122">
                  <c:v>9.3278288464688881</c:v>
                </c:pt>
                <c:pt idx="123">
                  <c:v>8.1373107281421468</c:v>
                </c:pt>
                <c:pt idx="124">
                  <c:v>8.0729771117453133</c:v>
                </c:pt>
                <c:pt idx="125">
                  <c:v>8.7366929316926143</c:v>
                </c:pt>
                <c:pt idx="126">
                  <c:v>7.8866599656671044</c:v>
                </c:pt>
                <c:pt idx="127">
                  <c:v>7.5967567637040254</c:v>
                </c:pt>
                <c:pt idx="128">
                  <c:v>7.3737152315553471</c:v>
                </c:pt>
                <c:pt idx="129">
                  <c:v>8.0919482212113749</c:v>
                </c:pt>
                <c:pt idx="130">
                  <c:v>7.366859399005083</c:v>
                </c:pt>
                <c:pt idx="131">
                  <c:v>7.0806263452507991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'04.11.15 A'!$A$4:$A$135</c:f>
              <c:numCache>
                <c:formatCode>0</c:formatCode>
                <c:ptCount val="132"/>
                <c:pt idx="0">
                  <c:v>9.8599998950958252</c:v>
                </c:pt>
                <c:pt idx="1">
                  <c:v>19.843999862670898</c:v>
                </c:pt>
                <c:pt idx="2">
                  <c:v>29.843999862670898</c:v>
                </c:pt>
                <c:pt idx="3">
                  <c:v>39.842999935150146</c:v>
                </c:pt>
                <c:pt idx="4">
                  <c:v>49.874000072479248</c:v>
                </c:pt>
                <c:pt idx="5">
                  <c:v>59.874000072479248</c:v>
                </c:pt>
                <c:pt idx="6">
                  <c:v>69.872999906539917</c:v>
                </c:pt>
                <c:pt idx="7">
                  <c:v>79.872999906539917</c:v>
                </c:pt>
                <c:pt idx="8">
                  <c:v>89.872999906539917</c:v>
                </c:pt>
                <c:pt idx="9">
                  <c:v>99.888000011444092</c:v>
                </c:pt>
                <c:pt idx="10">
                  <c:v>109.88800001144409</c:v>
                </c:pt>
                <c:pt idx="11">
                  <c:v>119.90299987792969</c:v>
                </c:pt>
                <c:pt idx="12">
                  <c:v>129.90199995040894</c:v>
                </c:pt>
                <c:pt idx="13">
                  <c:v>139.91799998283386</c:v>
                </c:pt>
                <c:pt idx="14">
                  <c:v>149.93299984931946</c:v>
                </c:pt>
                <c:pt idx="15">
                  <c:v>159.93199992179871</c:v>
                </c:pt>
                <c:pt idx="16">
                  <c:v>169.94799995422363</c:v>
                </c:pt>
                <c:pt idx="17">
                  <c:v>179.96300005912781</c:v>
                </c:pt>
                <c:pt idx="18">
                  <c:v>189.9779999256134</c:v>
                </c:pt>
                <c:pt idx="19">
                  <c:v>199.99300003051758</c:v>
                </c:pt>
                <c:pt idx="20">
                  <c:v>209.99300003051758</c:v>
                </c:pt>
                <c:pt idx="21">
                  <c:v>219.99300003051758</c:v>
                </c:pt>
                <c:pt idx="22">
                  <c:v>230.00799989700317</c:v>
                </c:pt>
                <c:pt idx="23">
                  <c:v>239.99199986457825</c:v>
                </c:pt>
                <c:pt idx="24">
                  <c:v>250.02300000190735</c:v>
                </c:pt>
                <c:pt idx="25">
                  <c:v>260.00699996948242</c:v>
                </c:pt>
                <c:pt idx="26">
                  <c:v>270.02199983596802</c:v>
                </c:pt>
                <c:pt idx="27">
                  <c:v>280.03699994087219</c:v>
                </c:pt>
                <c:pt idx="28">
                  <c:v>290.05200004577637</c:v>
                </c:pt>
                <c:pt idx="29">
                  <c:v>300.05200004577637</c:v>
                </c:pt>
                <c:pt idx="30">
                  <c:v>310.06699991226196</c:v>
                </c:pt>
                <c:pt idx="31">
                  <c:v>320.08200001716614</c:v>
                </c:pt>
                <c:pt idx="32">
                  <c:v>330.08200001716614</c:v>
                </c:pt>
                <c:pt idx="33">
                  <c:v>340.08200001716614</c:v>
                </c:pt>
                <c:pt idx="34">
                  <c:v>350.08099985122681</c:v>
                </c:pt>
                <c:pt idx="35">
                  <c:v>360.08099985122681</c:v>
                </c:pt>
                <c:pt idx="36">
                  <c:v>370.09599995613098</c:v>
                </c:pt>
                <c:pt idx="37">
                  <c:v>380.09599995613098</c:v>
                </c:pt>
                <c:pt idx="38">
                  <c:v>390.11100006103516</c:v>
                </c:pt>
                <c:pt idx="39">
                  <c:v>400.10999989509583</c:v>
                </c:pt>
                <c:pt idx="40">
                  <c:v>410.12599992752075</c:v>
                </c:pt>
                <c:pt idx="41">
                  <c:v>420.14100003242493</c:v>
                </c:pt>
                <c:pt idx="42">
                  <c:v>430.1399998664856</c:v>
                </c:pt>
                <c:pt idx="43">
                  <c:v>440.15599989891052</c:v>
                </c:pt>
                <c:pt idx="44">
                  <c:v>450.15499997138977</c:v>
                </c:pt>
                <c:pt idx="45">
                  <c:v>460.1710000038147</c:v>
                </c:pt>
                <c:pt idx="46">
                  <c:v>470.16999983787537</c:v>
                </c:pt>
                <c:pt idx="47">
                  <c:v>480.16999983787537</c:v>
                </c:pt>
                <c:pt idx="48">
                  <c:v>490.16899991035461</c:v>
                </c:pt>
                <c:pt idx="49">
                  <c:v>500.18499994277954</c:v>
                </c:pt>
                <c:pt idx="50">
                  <c:v>510.20000004768372</c:v>
                </c:pt>
                <c:pt idx="51">
                  <c:v>520.19899988174438</c:v>
                </c:pt>
                <c:pt idx="52">
                  <c:v>530.21499991416931</c:v>
                </c:pt>
                <c:pt idx="53">
                  <c:v>540.23000001907349</c:v>
                </c:pt>
                <c:pt idx="54">
                  <c:v>550.22899985313416</c:v>
                </c:pt>
                <c:pt idx="55">
                  <c:v>560.22899985313416</c:v>
                </c:pt>
                <c:pt idx="56">
                  <c:v>570.22899985313416</c:v>
                </c:pt>
                <c:pt idx="57">
                  <c:v>580.2279999256134</c:v>
                </c:pt>
                <c:pt idx="58">
                  <c:v>590.2279999256134</c:v>
                </c:pt>
                <c:pt idx="59">
                  <c:v>600.2279999256134</c:v>
                </c:pt>
                <c:pt idx="60">
                  <c:v>610.24300003051758</c:v>
                </c:pt>
                <c:pt idx="61">
                  <c:v>620.24199986457825</c:v>
                </c:pt>
                <c:pt idx="62">
                  <c:v>630.24199986457825</c:v>
                </c:pt>
                <c:pt idx="63">
                  <c:v>640.24199986457825</c:v>
                </c:pt>
                <c:pt idx="64">
                  <c:v>650.2409999370575</c:v>
                </c:pt>
                <c:pt idx="65">
                  <c:v>660.25600004196167</c:v>
                </c:pt>
                <c:pt idx="66">
                  <c:v>670.27199983596802</c:v>
                </c:pt>
                <c:pt idx="67">
                  <c:v>680.27099990844727</c:v>
                </c:pt>
                <c:pt idx="68">
                  <c:v>690.27099990844727</c:v>
                </c:pt>
                <c:pt idx="69">
                  <c:v>700.28600001335144</c:v>
                </c:pt>
                <c:pt idx="70">
                  <c:v>710.28600001335144</c:v>
                </c:pt>
                <c:pt idx="71">
                  <c:v>720.28499984741211</c:v>
                </c:pt>
                <c:pt idx="72">
                  <c:v>730.29399991035461</c:v>
                </c:pt>
                <c:pt idx="73">
                  <c:v>740.30699992179871</c:v>
                </c:pt>
                <c:pt idx="74">
                  <c:v>750.32200002670288</c:v>
                </c:pt>
                <c:pt idx="75">
                  <c:v>760.32200002670288</c:v>
                </c:pt>
                <c:pt idx="76">
                  <c:v>770.32099986076355</c:v>
                </c:pt>
                <c:pt idx="77">
                  <c:v>780.32099986076355</c:v>
                </c:pt>
                <c:pt idx="78">
                  <c:v>790.3199999332428</c:v>
                </c:pt>
                <c:pt idx="79">
                  <c:v>800.3199999332428</c:v>
                </c:pt>
                <c:pt idx="80">
                  <c:v>810.33500003814697</c:v>
                </c:pt>
                <c:pt idx="81">
                  <c:v>820.31900000572205</c:v>
                </c:pt>
                <c:pt idx="82">
                  <c:v>830.34999990463257</c:v>
                </c:pt>
                <c:pt idx="83">
                  <c:v>840.36500000953674</c:v>
                </c:pt>
                <c:pt idx="84">
                  <c:v>850.33399987220764</c:v>
                </c:pt>
                <c:pt idx="85">
                  <c:v>860.33299994468689</c:v>
                </c:pt>
                <c:pt idx="86">
                  <c:v>870.33299994468689</c:v>
                </c:pt>
                <c:pt idx="87">
                  <c:v>880.33299994468689</c:v>
                </c:pt>
                <c:pt idx="88">
                  <c:v>890.33200001716614</c:v>
                </c:pt>
                <c:pt idx="89">
                  <c:v>900.33200001716614</c:v>
                </c:pt>
                <c:pt idx="90">
                  <c:v>910.34699988365173</c:v>
                </c:pt>
                <c:pt idx="91">
                  <c:v>920.34699988365173</c:v>
                </c:pt>
                <c:pt idx="92">
                  <c:v>930.34599995613098</c:v>
                </c:pt>
                <c:pt idx="93">
                  <c:v>940.34599995613098</c:v>
                </c:pt>
                <c:pt idx="94">
                  <c:v>950.34500002861023</c:v>
                </c:pt>
                <c:pt idx="95">
                  <c:v>960.36100006103516</c:v>
                </c:pt>
                <c:pt idx="96">
                  <c:v>970.34500002861023</c:v>
                </c:pt>
                <c:pt idx="97">
                  <c:v>980.3439998626709</c:v>
                </c:pt>
                <c:pt idx="98">
                  <c:v>990.3439998626709</c:v>
                </c:pt>
                <c:pt idx="99">
                  <c:v>1000.3589999675751</c:v>
                </c:pt>
                <c:pt idx="100">
                  <c:v>1010.3589999675751</c:v>
                </c:pt>
                <c:pt idx="101">
                  <c:v>1020.3740000724792</c:v>
                </c:pt>
                <c:pt idx="102">
                  <c:v>1030.3740000724792</c:v>
                </c:pt>
                <c:pt idx="103">
                  <c:v>1040.3729999065399</c:v>
                </c:pt>
                <c:pt idx="104">
                  <c:v>1050.3729999065399</c:v>
                </c:pt>
                <c:pt idx="105">
                  <c:v>1060.3719999790192</c:v>
                </c:pt>
                <c:pt idx="106">
                  <c:v>1070.3880000114441</c:v>
                </c:pt>
                <c:pt idx="107">
                  <c:v>1080.4029998779297</c:v>
                </c:pt>
                <c:pt idx="108">
                  <c:v>1090.4029998779297</c:v>
                </c:pt>
                <c:pt idx="109">
                  <c:v>1100.4179999828339</c:v>
                </c:pt>
                <c:pt idx="110">
                  <c:v>1110.4329998493195</c:v>
                </c:pt>
                <c:pt idx="111">
                  <c:v>1120.4329998493195</c:v>
                </c:pt>
                <c:pt idx="112">
                  <c:v>1130.4479999542236</c:v>
                </c:pt>
                <c:pt idx="113">
                  <c:v>1140.4630000591278</c:v>
                </c:pt>
                <c:pt idx="114">
                  <c:v>1150.4630000591278</c:v>
                </c:pt>
                <c:pt idx="115">
                  <c:v>1160.4619998931885</c:v>
                </c:pt>
                <c:pt idx="116">
                  <c:v>1170.4619998931885</c:v>
                </c:pt>
                <c:pt idx="117">
                  <c:v>1180.4609999656677</c:v>
                </c:pt>
                <c:pt idx="118">
                  <c:v>1190.4769999980927</c:v>
                </c:pt>
                <c:pt idx="119">
                  <c:v>1200.4919998645782</c:v>
                </c:pt>
                <c:pt idx="120">
                  <c:v>1210.4919998645782</c:v>
                </c:pt>
                <c:pt idx="121">
                  <c:v>1220.5069999694824</c:v>
                </c:pt>
                <c:pt idx="122">
                  <c:v>1230.521999835968</c:v>
                </c:pt>
                <c:pt idx="123">
                  <c:v>1240.521999835968</c:v>
                </c:pt>
                <c:pt idx="124">
                  <c:v>1250.5369999408722</c:v>
                </c:pt>
                <c:pt idx="125">
                  <c:v>1260.5520000457764</c:v>
                </c:pt>
                <c:pt idx="126">
                  <c:v>1270.5520000457764</c:v>
                </c:pt>
                <c:pt idx="127">
                  <c:v>1280.566999912262</c:v>
                </c:pt>
                <c:pt idx="128">
                  <c:v>1290.5820000171661</c:v>
                </c:pt>
                <c:pt idx="129">
                  <c:v>1300.5820000171661</c:v>
                </c:pt>
                <c:pt idx="130">
                  <c:v>1310.5809998512268</c:v>
                </c:pt>
                <c:pt idx="131">
                  <c:v>1320.5939998626709</c:v>
                </c:pt>
              </c:numCache>
            </c:numRef>
          </c:xVal>
          <c:yVal>
            <c:numRef>
              <c:f>'04.11.15 A'!$E$4:$E$135</c:f>
              <c:numCache>
                <c:formatCode>0.00</c:formatCode>
                <c:ptCount val="132"/>
                <c:pt idx="0">
                  <c:v>0.32809523809277752</c:v>
                </c:pt>
                <c:pt idx="1">
                  <c:v>0.31173542192574899</c:v>
                </c:pt>
                <c:pt idx="2">
                  <c:v>0.33125339145918736</c:v>
                </c:pt>
                <c:pt idx="3">
                  <c:v>0.34839954459210898</c:v>
                </c:pt>
                <c:pt idx="4">
                  <c:v>0.31704448319868939</c:v>
                </c:pt>
                <c:pt idx="5">
                  <c:v>0.31243706980844638</c:v>
                </c:pt>
                <c:pt idx="6">
                  <c:v>0.34748925526212382</c:v>
                </c:pt>
                <c:pt idx="7">
                  <c:v>0.29319832488638292</c:v>
                </c:pt>
                <c:pt idx="8">
                  <c:v>0.28978977376771003</c:v>
                </c:pt>
                <c:pt idx="9">
                  <c:v>0.29794391055319647</c:v>
                </c:pt>
                <c:pt idx="10">
                  <c:v>0.2874355951548298</c:v>
                </c:pt>
                <c:pt idx="11">
                  <c:v>0.27448848288960886</c:v>
                </c:pt>
                <c:pt idx="12">
                  <c:v>0.29585626913075963</c:v>
                </c:pt>
                <c:pt idx="13">
                  <c:v>0.31446200910576144</c:v>
                </c:pt>
                <c:pt idx="14">
                  <c:v>0.32082728593983872</c:v>
                </c:pt>
                <c:pt idx="15">
                  <c:v>0.30977215590643636</c:v>
                </c:pt>
                <c:pt idx="16">
                  <c:v>0.31569598959755107</c:v>
                </c:pt>
                <c:pt idx="17">
                  <c:v>0.30130562495148383</c:v>
                </c:pt>
                <c:pt idx="18">
                  <c:v>0.28358572617790129</c:v>
                </c:pt>
                <c:pt idx="19">
                  <c:v>0.27023822815386833</c:v>
                </c:pt>
                <c:pt idx="20">
                  <c:v>0.27651147412075378</c:v>
                </c:pt>
                <c:pt idx="21">
                  <c:v>0.30016144819396412</c:v>
                </c:pt>
                <c:pt idx="22">
                  <c:v>0.28987173607933486</c:v>
                </c:pt>
                <c:pt idx="23">
                  <c:v>0.3148426534056562</c:v>
                </c:pt>
                <c:pt idx="24">
                  <c:v>0.33176201473913236</c:v>
                </c:pt>
                <c:pt idx="25">
                  <c:v>0.36514957824370853</c:v>
                </c:pt>
                <c:pt idx="26">
                  <c:v>0.39687974519650082</c:v>
                </c:pt>
                <c:pt idx="27">
                  <c:v>0.40376759487053215</c:v>
                </c:pt>
                <c:pt idx="28">
                  <c:v>0.4334335390155078</c:v>
                </c:pt>
                <c:pt idx="29">
                  <c:v>0.46462541932844975</c:v>
                </c:pt>
                <c:pt idx="30">
                  <c:v>0.49907131885703904</c:v>
                </c:pt>
                <c:pt idx="31">
                  <c:v>0.5246148084550305</c:v>
                </c:pt>
                <c:pt idx="32">
                  <c:v>0.57137350731243008</c:v>
                </c:pt>
                <c:pt idx="33">
                  <c:v>0.62285668623992085</c:v>
                </c:pt>
                <c:pt idx="34">
                  <c:v>0.65672626006395118</c:v>
                </c:pt>
                <c:pt idx="35">
                  <c:v>0.67457004000566523</c:v>
                </c:pt>
                <c:pt idx="36">
                  <c:v>0.69731550874160841</c:v>
                </c:pt>
                <c:pt idx="37">
                  <c:v>0.7486809545046913</c:v>
                </c:pt>
                <c:pt idx="38">
                  <c:v>0.81255496354535239</c:v>
                </c:pt>
                <c:pt idx="39">
                  <c:v>0.87859824922286589</c:v>
                </c:pt>
                <c:pt idx="40">
                  <c:v>0.90325359250651938</c:v>
                </c:pt>
                <c:pt idx="41">
                  <c:v>0.92013240288347875</c:v>
                </c:pt>
                <c:pt idx="42">
                  <c:v>0.99970531028162735</c:v>
                </c:pt>
                <c:pt idx="43">
                  <c:v>1.0678293624505162</c:v>
                </c:pt>
                <c:pt idx="44">
                  <c:v>1.1067486991281326</c:v>
                </c:pt>
                <c:pt idx="45">
                  <c:v>1.1757387432784228</c:v>
                </c:pt>
                <c:pt idx="46">
                  <c:v>1.2254248647320123</c:v>
                </c:pt>
                <c:pt idx="47">
                  <c:v>1.2999024665012717</c:v>
                </c:pt>
                <c:pt idx="48">
                  <c:v>1.4027126589106056</c:v>
                </c:pt>
                <c:pt idx="49">
                  <c:v>1.4886780849638919</c:v>
                </c:pt>
                <c:pt idx="50">
                  <c:v>1.6105967187997654</c:v>
                </c:pt>
                <c:pt idx="51">
                  <c:v>1.642249676406625</c:v>
                </c:pt>
                <c:pt idx="52">
                  <c:v>1.6463100461472924</c:v>
                </c:pt>
                <c:pt idx="53">
                  <c:v>1.7177302040839275</c:v>
                </c:pt>
                <c:pt idx="54">
                  <c:v>1.7724364523670606</c:v>
                </c:pt>
                <c:pt idx="55">
                  <c:v>1.9029704655148565</c:v>
                </c:pt>
                <c:pt idx="56">
                  <c:v>2.1220974463080071</c:v>
                </c:pt>
                <c:pt idx="57">
                  <c:v>2.3228773087657419</c:v>
                </c:pt>
                <c:pt idx="58">
                  <c:v>2.4696065247103949</c:v>
                </c:pt>
                <c:pt idx="59">
                  <c:v>2.5657504546954737</c:v>
                </c:pt>
                <c:pt idx="60">
                  <c:v>2.6501829368831875</c:v>
                </c:pt>
                <c:pt idx="61">
                  <c:v>2.6101869029873561</c:v>
                </c:pt>
                <c:pt idx="62">
                  <c:v>2.7252214989119903</c:v>
                </c:pt>
                <c:pt idx="63">
                  <c:v>2.7328600583556177</c:v>
                </c:pt>
                <c:pt idx="64">
                  <c:v>3.0967925877840159</c:v>
                </c:pt>
                <c:pt idx="65">
                  <c:v>3.3112594734164733</c:v>
                </c:pt>
                <c:pt idx="66">
                  <c:v>3.7214571237245662</c:v>
                </c:pt>
                <c:pt idx="67">
                  <c:v>3.8202035827957794</c:v>
                </c:pt>
                <c:pt idx="68">
                  <c:v>3.8618443108684706</c:v>
                </c:pt>
                <c:pt idx="69">
                  <c:v>4.0082879130815492</c:v>
                </c:pt>
                <c:pt idx="70">
                  <c:v>3.9818244853266811</c:v>
                </c:pt>
                <c:pt idx="71">
                  <c:v>4.1825317338891068</c:v>
                </c:pt>
                <c:pt idx="72">
                  <c:v>4.6363116375448898</c:v>
                </c:pt>
                <c:pt idx="73">
                  <c:v>4.9620936119239056</c:v>
                </c:pt>
                <c:pt idx="74">
                  <c:v>5.1866116181985209</c:v>
                </c:pt>
                <c:pt idx="75">
                  <c:v>6.0890862235850012</c:v>
                </c:pt>
                <c:pt idx="76">
                  <c:v>6.6602098883400984</c:v>
                </c:pt>
                <c:pt idx="77">
                  <c:v>6.8924811784551068</c:v>
                </c:pt>
                <c:pt idx="78">
                  <c:v>6.5835929774197668</c:v>
                </c:pt>
                <c:pt idx="79">
                  <c:v>7.5478287794811401</c:v>
                </c:pt>
                <c:pt idx="80">
                  <c:v>7.6972491493169715</c:v>
                </c:pt>
                <c:pt idx="81">
                  <c:v>9.0280620566571912</c:v>
                </c:pt>
                <c:pt idx="82">
                  <c:v>9.1741529688408026</c:v>
                </c:pt>
                <c:pt idx="83">
                  <c:v>10.625846247750646</c:v>
                </c:pt>
                <c:pt idx="84">
                  <c:v>9.7365555454693542</c:v>
                </c:pt>
                <c:pt idx="85">
                  <c:v>10.728863049851515</c:v>
                </c:pt>
                <c:pt idx="86">
                  <c:v>11.038566748250576</c:v>
                </c:pt>
                <c:pt idx="87">
                  <c:v>15.989371748547919</c:v>
                </c:pt>
                <c:pt idx="88">
                  <c:v>17.238340044883486</c:v>
                </c:pt>
                <c:pt idx="89">
                  <c:v>29.683737040132655</c:v>
                </c:pt>
                <c:pt idx="90">
                  <c:v>29.92822815508876</c:v>
                </c:pt>
                <c:pt idx="91">
                  <c:v>40.623667238579046</c:v>
                </c:pt>
                <c:pt idx="92">
                  <c:v>27.502539390674848</c:v>
                </c:pt>
                <c:pt idx="93">
                  <c:v>47.723709678184129</c:v>
                </c:pt>
                <c:pt idx="94">
                  <c:v>111.83293079937343</c:v>
                </c:pt>
                <c:pt idx="95">
                  <c:v>167.56261047915859</c:v>
                </c:pt>
                <c:pt idx="96">
                  <c:v>168.8921009174297</c:v>
                </c:pt>
                <c:pt idx="97">
                  <c:v>-163.01865474458961</c:v>
                </c:pt>
                <c:pt idx="98">
                  <c:v>354.29766396557852</c:v>
                </c:pt>
                <c:pt idx="99">
                  <c:v>-55.937348553952972</c:v>
                </c:pt>
                <c:pt idx="100">
                  <c:v>-31.384694307784141</c:v>
                </c:pt>
                <c:pt idx="101">
                  <c:v>-31.876478582133796</c:v>
                </c:pt>
                <c:pt idx="102">
                  <c:v>-20.526267719551715</c:v>
                </c:pt>
                <c:pt idx="103">
                  <c:v>-21.801010119440214</c:v>
                </c:pt>
                <c:pt idx="104">
                  <c:v>-22.05249276507595</c:v>
                </c:pt>
                <c:pt idx="105">
                  <c:v>-17.714962211022261</c:v>
                </c:pt>
                <c:pt idx="106">
                  <c:v>-16.087006793701207</c:v>
                </c:pt>
                <c:pt idx="107">
                  <c:v>-16.176141670745057</c:v>
                </c:pt>
                <c:pt idx="108">
                  <c:v>-14.774414347470293</c:v>
                </c:pt>
                <c:pt idx="109">
                  <c:v>-15.465220080191282</c:v>
                </c:pt>
                <c:pt idx="110">
                  <c:v>-14.898628437354853</c:v>
                </c:pt>
                <c:pt idx="111">
                  <c:v>-13.817526514474208</c:v>
                </c:pt>
                <c:pt idx="112">
                  <c:v>-12.818958482565817</c:v>
                </c:pt>
                <c:pt idx="113">
                  <c:v>-12.818163901824351</c:v>
                </c:pt>
                <c:pt idx="114">
                  <c:v>-12.818163269560397</c:v>
                </c:pt>
                <c:pt idx="115">
                  <c:v>-12.88953500332984</c:v>
                </c:pt>
                <c:pt idx="116">
                  <c:v>-12.120092095543551</c:v>
                </c:pt>
                <c:pt idx="117">
                  <c:v>-11.094664711932301</c:v>
                </c:pt>
                <c:pt idx="118">
                  <c:v>-9.9345102730888399</c:v>
                </c:pt>
                <c:pt idx="119">
                  <c:v>-12.887240422438722</c:v>
                </c:pt>
                <c:pt idx="120">
                  <c:v>-12.286634065694869</c:v>
                </c:pt>
                <c:pt idx="121">
                  <c:v>-9.7460312894268881</c:v>
                </c:pt>
                <c:pt idx="122">
                  <c:v>-9.1664002752862022</c:v>
                </c:pt>
                <c:pt idx="123">
                  <c:v>-7.9758821569592246</c:v>
                </c:pt>
                <c:pt idx="124">
                  <c:v>-7.9115485405624044</c:v>
                </c:pt>
                <c:pt idx="125">
                  <c:v>-8.575264360509836</c:v>
                </c:pt>
                <c:pt idx="126">
                  <c:v>-7.725231394484493</c:v>
                </c:pt>
                <c:pt idx="127">
                  <c:v>-7.4353281925213572</c:v>
                </c:pt>
                <c:pt idx="128">
                  <c:v>-7.2122866603727225</c:v>
                </c:pt>
                <c:pt idx="129">
                  <c:v>-7.9305196500288915</c:v>
                </c:pt>
                <c:pt idx="130">
                  <c:v>-7.2054308278227417</c:v>
                </c:pt>
                <c:pt idx="131">
                  <c:v>-6.9191977740684019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56808"/>
        <c:axId val="570357200"/>
      </c:scatterChart>
      <c:valAx>
        <c:axId val="5703568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70357200"/>
        <c:crosses val="autoZero"/>
        <c:crossBetween val="midCat"/>
      </c:valAx>
      <c:valAx>
        <c:axId val="570357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035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2198</xdr:colOff>
      <xdr:row>3</xdr:row>
      <xdr:rowOff>1</xdr:rowOff>
    </xdr:from>
    <xdr:to>
      <xdr:col>22</xdr:col>
      <xdr:colOff>602273</xdr:colOff>
      <xdr:row>26</xdr:row>
      <xdr:rowOff>7326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2932</xdr:rowOff>
    </xdr:from>
    <xdr:to>
      <xdr:col>23</xdr:col>
      <xdr:colOff>0</xdr:colOff>
      <xdr:row>42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Log%2005.11.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4"/>
      <sheetName val="Log5"/>
      <sheetName val="Log6"/>
    </sheetNames>
    <sheetDataSet>
      <sheetData sheetId="0">
        <row r="3">
          <cell r="B3" t="str">
            <v>PV</v>
          </cell>
          <cell r="C3" t="str">
            <v>OP</v>
          </cell>
        </row>
        <row r="4">
          <cell r="A4">
            <v>10</v>
          </cell>
          <cell r="B4">
            <v>84</v>
          </cell>
          <cell r="C4">
            <v>350</v>
          </cell>
          <cell r="D4">
            <v>0.10465116277008057</v>
          </cell>
          <cell r="E4">
            <v>0.21448504983865391</v>
          </cell>
        </row>
        <row r="5">
          <cell r="A5">
            <v>40</v>
          </cell>
          <cell r="B5">
            <v>84</v>
          </cell>
          <cell r="C5">
            <v>350</v>
          </cell>
          <cell r="D5">
            <v>0.10454011422481913</v>
          </cell>
          <cell r="E5">
            <v>0.21491019753013849</v>
          </cell>
          <cell r="F5">
            <v>83.860465116215636</v>
          </cell>
        </row>
        <row r="6">
          <cell r="A6">
            <v>70</v>
          </cell>
          <cell r="B6">
            <v>89</v>
          </cell>
          <cell r="C6">
            <v>350</v>
          </cell>
          <cell r="D6">
            <v>-0.54419671500021471</v>
          </cell>
          <cell r="E6">
            <v>0.38462571976384025</v>
          </cell>
          <cell r="F6">
            <v>83.999938730433271</v>
          </cell>
        </row>
        <row r="7">
          <cell r="A7">
            <v>100</v>
          </cell>
          <cell r="B7">
            <v>86</v>
          </cell>
          <cell r="C7">
            <v>350</v>
          </cell>
          <cell r="D7">
            <v>-0.54403763174901476</v>
          </cell>
          <cell r="E7">
            <v>0.3840547270415467</v>
          </cell>
          <cell r="F7">
            <v>86.185494282324981</v>
          </cell>
        </row>
        <row r="8">
          <cell r="A8">
            <v>130</v>
          </cell>
          <cell r="B8">
            <v>90</v>
          </cell>
          <cell r="C8">
            <v>350</v>
          </cell>
          <cell r="D8">
            <v>-0.74399313997617034</v>
          </cell>
          <cell r="E8">
            <v>0.4397578867284499</v>
          </cell>
          <cell r="F8">
            <v>87.631918134126082</v>
          </cell>
        </row>
        <row r="9">
          <cell r="A9">
            <v>160</v>
          </cell>
          <cell r="B9">
            <v>86</v>
          </cell>
          <cell r="C9">
            <v>350</v>
          </cell>
          <cell r="D9">
            <v>-0.74308885130908053</v>
          </cell>
          <cell r="E9">
            <v>0.43679250665504887</v>
          </cell>
          <cell r="F9">
            <v>86.955877757102144</v>
          </cell>
        </row>
        <row r="10">
          <cell r="A10">
            <v>190</v>
          </cell>
          <cell r="B10">
            <v>96</v>
          </cell>
          <cell r="C10">
            <v>375</v>
          </cell>
          <cell r="D10">
            <v>-1.0756713779045812</v>
          </cell>
          <cell r="E10">
            <v>0.53826295747608199</v>
          </cell>
          <cell r="F10">
            <v>88.971736116686202</v>
          </cell>
        </row>
        <row r="11">
          <cell r="A11">
            <v>220</v>
          </cell>
          <cell r="B11">
            <v>111</v>
          </cell>
          <cell r="C11">
            <v>375</v>
          </cell>
          <cell r="D11">
            <v>-1.087196671638927</v>
          </cell>
          <cell r="E11">
            <v>0.57434492345012678</v>
          </cell>
          <cell r="F11">
            <v>98.584156774690939</v>
          </cell>
        </row>
        <row r="12">
          <cell r="A12">
            <v>250</v>
          </cell>
          <cell r="B12">
            <v>120</v>
          </cell>
          <cell r="C12">
            <v>375</v>
          </cell>
          <cell r="D12">
            <v>-4.0192495478354351</v>
          </cell>
          <cell r="E12">
            <v>1.509937033371699</v>
          </cell>
          <cell r="F12">
            <v>94.700515741876643</v>
          </cell>
        </row>
        <row r="13">
          <cell r="A13">
            <v>280</v>
          </cell>
          <cell r="B13">
            <v>133</v>
          </cell>
          <cell r="C13">
            <v>375</v>
          </cell>
          <cell r="D13">
            <v>-4.0652548524130179</v>
          </cell>
          <cell r="E13">
            <v>1.6555560062577557</v>
          </cell>
          <cell r="F13">
            <v>83.916441774134967</v>
          </cell>
        </row>
        <row r="14">
          <cell r="A14">
            <v>310</v>
          </cell>
          <cell r="B14">
            <v>138</v>
          </cell>
          <cell r="C14">
            <v>375</v>
          </cell>
          <cell r="D14">
            <v>-9.1406199167737512E-2</v>
          </cell>
          <cell r="E14">
            <v>0.4002766218165934</v>
          </cell>
          <cell r="F14">
            <v>80.154606975727006</v>
          </cell>
        </row>
        <row r="15">
          <cell r="A15">
            <v>340</v>
          </cell>
          <cell r="B15">
            <v>147</v>
          </cell>
          <cell r="C15">
            <v>375</v>
          </cell>
          <cell r="D15">
            <v>-0.10049841912611784</v>
          </cell>
          <cell r="E15">
            <v>0.42898432943571363</v>
          </cell>
          <cell r="F15">
            <v>137.48967769607475</v>
          </cell>
        </row>
        <row r="16">
          <cell r="A16">
            <v>370</v>
          </cell>
          <cell r="B16">
            <v>167</v>
          </cell>
          <cell r="C16">
            <v>375</v>
          </cell>
          <cell r="D16">
            <v>0.63941697831406863</v>
          </cell>
          <cell r="E16">
            <v>0.19466236236998577</v>
          </cell>
          <cell r="F16">
            <v>146.09585592685329</v>
          </cell>
        </row>
        <row r="17">
          <cell r="A17">
            <v>400</v>
          </cell>
          <cell r="B17">
            <v>171</v>
          </cell>
          <cell r="C17">
            <v>375</v>
          </cell>
          <cell r="D17">
            <v>0.64806040498502016</v>
          </cell>
          <cell r="E17">
            <v>0.16739657673226899</v>
          </cell>
          <cell r="F17">
            <v>179.78102126719412</v>
          </cell>
        </row>
        <row r="18">
          <cell r="A18">
            <v>430</v>
          </cell>
          <cell r="B18">
            <v>177</v>
          </cell>
          <cell r="C18">
            <v>375</v>
          </cell>
          <cell r="D18">
            <v>0.71342605020645045</v>
          </cell>
          <cell r="E18">
            <v>0.14667653242672254</v>
          </cell>
          <cell r="F18">
            <v>173.59204552703932</v>
          </cell>
        </row>
        <row r="19">
          <cell r="A19">
            <v>460</v>
          </cell>
          <cell r="B19">
            <v>191</v>
          </cell>
          <cell r="C19">
            <v>375</v>
          </cell>
          <cell r="D19">
            <v>0.70375983927050234</v>
          </cell>
          <cell r="E19">
            <v>0.1771592036215508</v>
          </cell>
          <cell r="F19">
            <v>181.2801105465627</v>
          </cell>
        </row>
        <row r="20">
          <cell r="A20">
            <v>490</v>
          </cell>
          <cell r="B20">
            <v>197</v>
          </cell>
          <cell r="C20">
            <v>375</v>
          </cell>
          <cell r="D20">
            <v>0.65032045843491793</v>
          </cell>
          <cell r="E20">
            <v>0.19410421850547499</v>
          </cell>
          <cell r="F20">
            <v>200.85283065874751</v>
          </cell>
        </row>
        <row r="21">
          <cell r="A21">
            <v>520</v>
          </cell>
          <cell r="B21">
            <v>201</v>
          </cell>
          <cell r="C21">
            <v>375</v>
          </cell>
          <cell r="D21">
            <v>0.65022121833257029</v>
          </cell>
          <cell r="E21">
            <v>0.19441712422715723</v>
          </cell>
          <cell r="F21">
            <v>200.90221225123196</v>
          </cell>
        </row>
        <row r="22">
          <cell r="A22">
            <v>550</v>
          </cell>
          <cell r="B22">
            <v>209</v>
          </cell>
          <cell r="C22">
            <v>375</v>
          </cell>
          <cell r="D22">
            <v>0.71600260876158717</v>
          </cell>
          <cell r="E22">
            <v>0.17355507331033135</v>
          </cell>
          <cell r="F22">
            <v>203.60088647003062</v>
          </cell>
        </row>
        <row r="23">
          <cell r="A23">
            <v>580</v>
          </cell>
          <cell r="B23">
            <v>210</v>
          </cell>
          <cell r="C23">
            <v>375</v>
          </cell>
          <cell r="D23">
            <v>0.72086040686080755</v>
          </cell>
          <cell r="E23">
            <v>0.15824027987303044</v>
          </cell>
          <cell r="F23">
            <v>214.72769772254597</v>
          </cell>
        </row>
        <row r="24">
          <cell r="A24">
            <v>610</v>
          </cell>
          <cell r="B24">
            <v>225</v>
          </cell>
          <cell r="C24">
            <v>375</v>
          </cell>
          <cell r="D24">
            <v>0.87766996334363367</v>
          </cell>
          <cell r="E24">
            <v>0.10850292532012054</v>
          </cell>
          <cell r="F24">
            <v>210.72079039315599</v>
          </cell>
        </row>
        <row r="25">
          <cell r="A25">
            <v>640</v>
          </cell>
          <cell r="B25">
            <v>232</v>
          </cell>
          <cell r="C25">
            <v>375</v>
          </cell>
          <cell r="D25">
            <v>0.88411060625064097</v>
          </cell>
          <cell r="E25">
            <v>8.8200085571409181E-2</v>
          </cell>
          <cell r="F25">
            <v>238.16433874736279</v>
          </cell>
        </row>
        <row r="26">
          <cell r="A26">
            <v>670</v>
          </cell>
          <cell r="B26">
            <v>236</v>
          </cell>
          <cell r="C26">
            <v>375</v>
          </cell>
          <cell r="D26">
            <v>0.86474976725626562</v>
          </cell>
          <cell r="E26">
            <v>9.4341674088751645E-2</v>
          </cell>
          <cell r="F26">
            <v>238.18869273942715</v>
          </cell>
        </row>
        <row r="27">
          <cell r="A27">
            <v>700</v>
          </cell>
          <cell r="B27">
            <v>238</v>
          </cell>
          <cell r="C27">
            <v>375</v>
          </cell>
          <cell r="D27">
            <v>0.86629207767154515</v>
          </cell>
          <cell r="E27">
            <v>8.9480137765695814E-2</v>
          </cell>
          <cell r="F27">
            <v>239.45907285576055</v>
          </cell>
        </row>
        <row r="28">
          <cell r="A28">
            <v>730</v>
          </cell>
          <cell r="B28">
            <v>243</v>
          </cell>
          <cell r="C28">
            <v>375</v>
          </cell>
          <cell r="D28">
            <v>0.89374028737101552</v>
          </cell>
          <cell r="E28">
            <v>8.0772563590933294E-2</v>
          </cell>
          <cell r="F28">
            <v>239.73256614796367</v>
          </cell>
        </row>
        <row r="29">
          <cell r="A29">
            <v>760</v>
          </cell>
          <cell r="B29">
            <v>256</v>
          </cell>
          <cell r="C29">
            <v>375</v>
          </cell>
          <cell r="D29">
            <v>0.8846543635936005</v>
          </cell>
          <cell r="E29">
            <v>0.10941090866863457</v>
          </cell>
          <cell r="F29">
            <v>247.46860117775674</v>
          </cell>
        </row>
        <row r="30">
          <cell r="A30">
            <v>790</v>
          </cell>
          <cell r="B30">
            <v>257</v>
          </cell>
          <cell r="C30">
            <v>375</v>
          </cell>
          <cell r="D30">
            <v>0.80802604532974598</v>
          </cell>
          <cell r="E30">
            <v>0.13372154998532906</v>
          </cell>
          <cell r="F30">
            <v>267.50060783069966</v>
          </cell>
        </row>
        <row r="31">
          <cell r="A31">
            <v>820</v>
          </cell>
          <cell r="B31">
            <v>261</v>
          </cell>
          <cell r="C31">
            <v>375</v>
          </cell>
          <cell r="D31">
            <v>0.80457526486279496</v>
          </cell>
          <cell r="E31">
            <v>0.14459784542672091</v>
          </cell>
          <cell r="F31">
            <v>257.80827489424314</v>
          </cell>
        </row>
        <row r="32">
          <cell r="A32">
            <v>850</v>
          </cell>
          <cell r="B32">
            <v>264</v>
          </cell>
          <cell r="C32">
            <v>375</v>
          </cell>
          <cell r="D32">
            <v>0.80303799545249566</v>
          </cell>
          <cell r="E32">
            <v>0.14508556807985784</v>
          </cell>
          <cell r="F32">
            <v>264.21833616420986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zoomScaleNormal="100" workbookViewId="0">
      <selection activeCell="H17" sqref="H17"/>
    </sheetView>
  </sheetViews>
  <sheetFormatPr defaultRowHeight="15" x14ac:dyDescent="0.25"/>
  <cols>
    <col min="1" max="1" width="9.140625" style="5" customWidth="1"/>
    <col min="2" max="5" width="9.140625" customWidth="1"/>
    <col min="6" max="6" width="10.28515625" bestFit="1" customWidth="1"/>
  </cols>
  <sheetData>
    <row r="1" spans="1:6" x14ac:dyDescent="0.25">
      <c r="A1" s="5" t="s">
        <v>0</v>
      </c>
      <c r="B1" t="s">
        <v>4</v>
      </c>
    </row>
    <row r="3" spans="1:6" x14ac:dyDescent="0.25">
      <c r="A3" s="5" t="s">
        <v>1</v>
      </c>
      <c r="B3" t="s">
        <v>3</v>
      </c>
      <c r="C3" t="s">
        <v>2</v>
      </c>
      <c r="D3" t="s">
        <v>6</v>
      </c>
      <c r="E3" t="s">
        <v>5</v>
      </c>
      <c r="F3" s="1" t="s">
        <v>7</v>
      </c>
    </row>
    <row r="4" spans="1:6" x14ac:dyDescent="0.25">
      <c r="A4" s="5">
        <v>9.8599998950958252</v>
      </c>
      <c r="B4">
        <v>99</v>
      </c>
      <c r="C4">
        <v>350</v>
      </c>
      <c r="D4" s="2">
        <v>-0.16666666665760013</v>
      </c>
      <c r="E4" s="2">
        <v>0.32809523809277752</v>
      </c>
      <c r="F4" s="3"/>
    </row>
    <row r="5" spans="1:6" x14ac:dyDescent="0.25">
      <c r="A5" s="5">
        <v>19.843999862670898</v>
      </c>
      <c r="B5">
        <v>94</v>
      </c>
      <c r="C5">
        <v>350</v>
      </c>
      <c r="D5" s="2">
        <v>-0.15030685049057402</v>
      </c>
      <c r="E5" s="2">
        <v>0.31173542192574899</v>
      </c>
      <c r="F5" s="3">
        <f>(D4*B4)+(E4*C4)</f>
        <v>98.333333333369723</v>
      </c>
    </row>
    <row r="6" spans="1:6" x14ac:dyDescent="0.25">
      <c r="A6" s="5">
        <v>29.843999862670898</v>
      </c>
      <c r="B6">
        <v>100</v>
      </c>
      <c r="C6">
        <v>350</v>
      </c>
      <c r="D6" s="2">
        <v>-0.16982482002401536</v>
      </c>
      <c r="E6" s="2">
        <v>0.33125339145918736</v>
      </c>
      <c r="F6" s="3">
        <f t="shared" ref="F6:F69" si="0">(D5*B5)+(E5*C5)</f>
        <v>94.978553727898188</v>
      </c>
    </row>
    <row r="7" spans="1:6" x14ac:dyDescent="0.25">
      <c r="A7" s="5">
        <v>39.842999935150146</v>
      </c>
      <c r="B7">
        <v>103</v>
      </c>
      <c r="C7">
        <v>350</v>
      </c>
      <c r="D7" s="2">
        <v>-0.18697097315693395</v>
      </c>
      <c r="E7" s="2">
        <v>0.34839954459210898</v>
      </c>
      <c r="F7" s="3">
        <f t="shared" si="0"/>
        <v>98.956205008314043</v>
      </c>
    </row>
    <row r="8" spans="1:6" x14ac:dyDescent="0.25">
      <c r="A8" s="5">
        <v>49.874000072479248</v>
      </c>
      <c r="B8">
        <v>95</v>
      </c>
      <c r="C8">
        <v>350</v>
      </c>
      <c r="D8" s="2">
        <v>-0.15561591176350864</v>
      </c>
      <c r="E8" s="2">
        <v>0.31704448319868939</v>
      </c>
      <c r="F8" s="3">
        <f t="shared" si="0"/>
        <v>102.68183037207395</v>
      </c>
    </row>
    <row r="9" spans="1:6" x14ac:dyDescent="0.25">
      <c r="A9" s="5">
        <v>59.874000072479248</v>
      </c>
      <c r="B9">
        <v>95</v>
      </c>
      <c r="C9">
        <v>350</v>
      </c>
      <c r="D9" s="2">
        <v>-0.15100849837326635</v>
      </c>
      <c r="E9" s="2">
        <v>0.31243706980844638</v>
      </c>
      <c r="F9" s="3">
        <f t="shared" si="0"/>
        <v>96.182057502007964</v>
      </c>
    </row>
    <row r="10" spans="1:6" x14ac:dyDescent="0.25">
      <c r="A10" s="5">
        <v>69.872999906539917</v>
      </c>
      <c r="B10">
        <v>104</v>
      </c>
      <c r="C10">
        <v>350</v>
      </c>
      <c r="D10" s="2">
        <v>-0.18606068382694912</v>
      </c>
      <c r="E10" s="2">
        <v>0.34748925526212382</v>
      </c>
      <c r="F10" s="3">
        <f t="shared" si="0"/>
        <v>95.00716708749593</v>
      </c>
    </row>
    <row r="11" spans="1:6" x14ac:dyDescent="0.25">
      <c r="A11" s="5">
        <v>79.872999906539917</v>
      </c>
      <c r="B11">
        <v>89</v>
      </c>
      <c r="C11">
        <v>350</v>
      </c>
      <c r="D11" s="2">
        <v>-0.13176975345121816</v>
      </c>
      <c r="E11" s="2">
        <v>0.29319832488638292</v>
      </c>
      <c r="F11" s="3">
        <f t="shared" si="0"/>
        <v>102.27092822374063</v>
      </c>
    </row>
    <row r="12" spans="1:6" x14ac:dyDescent="0.25">
      <c r="A12" s="5">
        <v>89.872999906539917</v>
      </c>
      <c r="B12">
        <v>90</v>
      </c>
      <c r="C12">
        <v>350</v>
      </c>
      <c r="D12" s="2">
        <v>-0.12836120233254472</v>
      </c>
      <c r="E12" s="2">
        <v>0.28978977376771003</v>
      </c>
      <c r="F12" s="3">
        <f t="shared" si="0"/>
        <v>90.891905653075611</v>
      </c>
    </row>
    <row r="13" spans="1:6" x14ac:dyDescent="0.25">
      <c r="A13" s="5">
        <v>99.888000011444092</v>
      </c>
      <c r="B13">
        <v>92</v>
      </c>
      <c r="C13">
        <v>350</v>
      </c>
      <c r="D13" s="2">
        <v>-0.13651533911802985</v>
      </c>
      <c r="E13" s="2">
        <v>0.29794391055319647</v>
      </c>
      <c r="F13" s="3">
        <f t="shared" si="0"/>
        <v>89.873912608769487</v>
      </c>
    </row>
    <row r="14" spans="1:6" x14ac:dyDescent="0.25">
      <c r="A14" s="5">
        <v>109.88800001144409</v>
      </c>
      <c r="B14">
        <v>89</v>
      </c>
      <c r="C14">
        <v>350</v>
      </c>
      <c r="D14" s="2">
        <v>-0.1260070237196616</v>
      </c>
      <c r="E14" s="2">
        <v>0.2874355951548298</v>
      </c>
      <c r="F14" s="3">
        <f t="shared" si="0"/>
        <v>91.720957494760029</v>
      </c>
    </row>
    <row r="15" spans="1:6" x14ac:dyDescent="0.25">
      <c r="A15" s="5">
        <v>119.90299987792969</v>
      </c>
      <c r="B15">
        <v>86</v>
      </c>
      <c r="C15">
        <v>350</v>
      </c>
      <c r="D15" s="2">
        <v>-0.11305991145444264</v>
      </c>
      <c r="E15" s="2">
        <v>0.27448848288960886</v>
      </c>
      <c r="F15" s="3">
        <f t="shared" si="0"/>
        <v>89.387833193140551</v>
      </c>
    </row>
    <row r="16" spans="1:6" x14ac:dyDescent="0.25">
      <c r="A16" s="5">
        <v>129.90199995040894</v>
      </c>
      <c r="B16">
        <v>92</v>
      </c>
      <c r="C16">
        <v>350</v>
      </c>
      <c r="D16" s="2">
        <v>-0.13442769769559668</v>
      </c>
      <c r="E16" s="2">
        <v>0.29585626913075963</v>
      </c>
      <c r="F16" s="3">
        <f t="shared" si="0"/>
        <v>86.34781662628103</v>
      </c>
    </row>
    <row r="17" spans="1:6" x14ac:dyDescent="0.25">
      <c r="A17" s="5">
        <v>139.91799998283386</v>
      </c>
      <c r="B17">
        <v>96</v>
      </c>
      <c r="C17">
        <v>350</v>
      </c>
      <c r="D17" s="2">
        <v>-0.15303343767059582</v>
      </c>
      <c r="E17" s="2">
        <v>0.31446200910576144</v>
      </c>
      <c r="F17" s="3">
        <f t="shared" si="0"/>
        <v>91.182346007770974</v>
      </c>
    </row>
    <row r="18" spans="1:6" x14ac:dyDescent="0.25">
      <c r="A18" s="5">
        <v>149.93299984931946</v>
      </c>
      <c r="B18">
        <v>97</v>
      </c>
      <c r="C18">
        <v>350</v>
      </c>
      <c r="D18" s="2">
        <v>-0.15939871450467394</v>
      </c>
      <c r="E18" s="2">
        <v>0.32082728593983872</v>
      </c>
      <c r="F18" s="3">
        <f t="shared" si="0"/>
        <v>95.370493170639307</v>
      </c>
    </row>
    <row r="19" spans="1:6" x14ac:dyDescent="0.25">
      <c r="A19" s="5">
        <v>159.93199992179871</v>
      </c>
      <c r="B19">
        <v>94</v>
      </c>
      <c r="C19">
        <v>350</v>
      </c>
      <c r="D19" s="2">
        <v>-0.14834358447127294</v>
      </c>
      <c r="E19" s="2">
        <v>0.30977215590643636</v>
      </c>
      <c r="F19" s="3">
        <f t="shared" si="0"/>
        <v>96.827874771990182</v>
      </c>
    </row>
    <row r="20" spans="1:6" x14ac:dyDescent="0.25">
      <c r="A20" s="5">
        <v>169.94799995422363</v>
      </c>
      <c r="B20">
        <v>96</v>
      </c>
      <c r="C20">
        <v>350</v>
      </c>
      <c r="D20" s="2">
        <v>-0.15426741816238845</v>
      </c>
      <c r="E20" s="2">
        <v>0.31569598959755107</v>
      </c>
      <c r="F20" s="3">
        <f t="shared" si="0"/>
        <v>94.475957626953075</v>
      </c>
    </row>
    <row r="21" spans="1:6" x14ac:dyDescent="0.25">
      <c r="A21" s="5">
        <v>179.96300005912781</v>
      </c>
      <c r="B21">
        <v>92</v>
      </c>
      <c r="C21">
        <v>350</v>
      </c>
      <c r="D21" s="2">
        <v>-0.13987705351632318</v>
      </c>
      <c r="E21" s="2">
        <v>0.30130562495148383</v>
      </c>
      <c r="F21" s="3">
        <f t="shared" si="0"/>
        <v>95.683924215553574</v>
      </c>
    </row>
    <row r="22" spans="1:6" x14ac:dyDescent="0.25">
      <c r="A22" s="5">
        <v>189.9779999256134</v>
      </c>
      <c r="B22">
        <v>88</v>
      </c>
      <c r="C22">
        <v>350</v>
      </c>
      <c r="D22" s="2">
        <v>-0.12215715474273812</v>
      </c>
      <c r="E22" s="2">
        <v>0.28358572617790129</v>
      </c>
      <c r="F22" s="3">
        <f t="shared" si="0"/>
        <v>92.588279809517601</v>
      </c>
    </row>
    <row r="23" spans="1:6" x14ac:dyDescent="0.25">
      <c r="A23" s="5">
        <v>199.99300003051758</v>
      </c>
      <c r="B23">
        <v>85</v>
      </c>
      <c r="C23">
        <v>350</v>
      </c>
      <c r="D23" s="2">
        <v>-0.10880965671870703</v>
      </c>
      <c r="E23" s="2">
        <v>0.27023822815386833</v>
      </c>
      <c r="F23" s="3">
        <f t="shared" si="0"/>
        <v>88.505174544904492</v>
      </c>
    </row>
    <row r="24" spans="1:6" x14ac:dyDescent="0.25">
      <c r="A24" s="5">
        <v>209.99300003051758</v>
      </c>
      <c r="B24">
        <v>87</v>
      </c>
      <c r="C24">
        <v>350</v>
      </c>
      <c r="D24" s="2">
        <v>-0.11508290268559337</v>
      </c>
      <c r="E24" s="2">
        <v>0.27651147412075378</v>
      </c>
      <c r="F24" s="3">
        <f t="shared" si="0"/>
        <v>85.334559032763821</v>
      </c>
    </row>
    <row r="25" spans="1:6" x14ac:dyDescent="0.25">
      <c r="A25" s="5">
        <v>219.99300003051758</v>
      </c>
      <c r="B25">
        <v>93</v>
      </c>
      <c r="C25">
        <v>400</v>
      </c>
      <c r="D25" s="2">
        <v>-0.13873287675880042</v>
      </c>
      <c r="E25" s="2">
        <v>0.30016144819396412</v>
      </c>
      <c r="F25" s="3">
        <f t="shared" si="0"/>
        <v>86.766803408617207</v>
      </c>
    </row>
    <row r="26" spans="1:6" x14ac:dyDescent="0.25">
      <c r="A26" s="5">
        <v>230.00799989700317</v>
      </c>
      <c r="B26">
        <v>104</v>
      </c>
      <c r="C26">
        <v>400</v>
      </c>
      <c r="D26" s="2">
        <v>-0.12844316464416972</v>
      </c>
      <c r="E26" s="2">
        <v>0.28987173607933486</v>
      </c>
      <c r="F26" s="3">
        <f t="shared" si="0"/>
        <v>107.16242173901722</v>
      </c>
    </row>
    <row r="27" spans="1:6" x14ac:dyDescent="0.25">
      <c r="A27" s="5">
        <v>239.99199986457825</v>
      </c>
      <c r="B27">
        <v>110</v>
      </c>
      <c r="C27">
        <v>400</v>
      </c>
      <c r="D27" s="2">
        <v>-0.15341408197048764</v>
      </c>
      <c r="E27" s="2">
        <v>0.3148426534056562</v>
      </c>
      <c r="F27" s="3">
        <f t="shared" si="0"/>
        <v>102.59060530874029</v>
      </c>
    </row>
    <row r="28" spans="1:6" x14ac:dyDescent="0.25">
      <c r="A28" s="5">
        <v>250.02300000190735</v>
      </c>
      <c r="B28">
        <v>114</v>
      </c>
      <c r="C28">
        <v>400</v>
      </c>
      <c r="D28" s="2">
        <v>-0.17033344330396583</v>
      </c>
      <c r="E28" s="2">
        <v>0.33176201473913236</v>
      </c>
      <c r="F28" s="3">
        <f t="shared" si="0"/>
        <v>109.06151234550885</v>
      </c>
    </row>
    <row r="29" spans="1:6" x14ac:dyDescent="0.25">
      <c r="A29" s="5">
        <v>260.00699996948242</v>
      </c>
      <c r="B29">
        <v>122</v>
      </c>
      <c r="C29">
        <v>400</v>
      </c>
      <c r="D29" s="2">
        <v>-0.20372100680852717</v>
      </c>
      <c r="E29" s="2">
        <v>0.36514957824370853</v>
      </c>
      <c r="F29" s="3">
        <f t="shared" si="0"/>
        <v>113.28679335900085</v>
      </c>
    </row>
    <row r="30" spans="1:6" x14ac:dyDescent="0.25">
      <c r="A30" s="5">
        <v>270.02199983596802</v>
      </c>
      <c r="B30">
        <v>130</v>
      </c>
      <c r="C30">
        <v>400</v>
      </c>
      <c r="D30" s="2">
        <v>-0.23545117376132554</v>
      </c>
      <c r="E30" s="2">
        <v>0.39687974519650082</v>
      </c>
      <c r="F30" s="3">
        <f t="shared" si="0"/>
        <v>121.2058684668431</v>
      </c>
    </row>
    <row r="31" spans="1:6" x14ac:dyDescent="0.25">
      <c r="A31" s="5">
        <v>280.03699994087219</v>
      </c>
      <c r="B31">
        <v>130</v>
      </c>
      <c r="C31">
        <v>400</v>
      </c>
      <c r="D31" s="2">
        <v>-0.24233902343535563</v>
      </c>
      <c r="E31" s="2">
        <v>0.40376759487053215</v>
      </c>
      <c r="F31" s="3">
        <f t="shared" si="0"/>
        <v>128.14324548962801</v>
      </c>
    </row>
    <row r="32" spans="1:6" x14ac:dyDescent="0.25">
      <c r="A32" s="5">
        <v>290.05200004577637</v>
      </c>
      <c r="B32">
        <v>138</v>
      </c>
      <c r="C32">
        <v>400</v>
      </c>
      <c r="D32" s="2">
        <v>-0.27200496758033677</v>
      </c>
      <c r="E32" s="2">
        <v>0.4334335390155078</v>
      </c>
      <c r="F32" s="3">
        <f t="shared" si="0"/>
        <v>130.00296490161662</v>
      </c>
    </row>
    <row r="33" spans="1:6" x14ac:dyDescent="0.25">
      <c r="A33" s="5">
        <v>300.05200004577637</v>
      </c>
      <c r="B33">
        <v>144</v>
      </c>
      <c r="C33">
        <v>400</v>
      </c>
      <c r="D33" s="2">
        <v>-0.30319684789327306</v>
      </c>
      <c r="E33" s="2">
        <v>0.46462541932844975</v>
      </c>
      <c r="F33" s="3">
        <f t="shared" si="0"/>
        <v>135.83673008011664</v>
      </c>
    </row>
    <row r="34" spans="1:6" x14ac:dyDescent="0.25">
      <c r="A34" s="5">
        <v>310.06699991226196</v>
      </c>
      <c r="B34">
        <v>151</v>
      </c>
      <c r="C34">
        <v>400</v>
      </c>
      <c r="D34" s="2">
        <v>-0.33764274742186856</v>
      </c>
      <c r="E34" s="2">
        <v>0.49907131885703904</v>
      </c>
      <c r="F34" s="3">
        <f t="shared" si="0"/>
        <v>142.1898216347486</v>
      </c>
    </row>
    <row r="35" spans="1:6" x14ac:dyDescent="0.25">
      <c r="A35" s="5">
        <v>320.08200001716614</v>
      </c>
      <c r="B35">
        <v>155</v>
      </c>
      <c r="C35">
        <v>400</v>
      </c>
      <c r="D35" s="2">
        <v>-0.36318623701985536</v>
      </c>
      <c r="E35" s="2">
        <v>0.5246148084550305</v>
      </c>
      <c r="F35" s="3">
        <f t="shared" si="0"/>
        <v>148.64447268211347</v>
      </c>
    </row>
    <row r="36" spans="1:6" x14ac:dyDescent="0.25">
      <c r="A36" s="5">
        <v>330.08200001716614</v>
      </c>
      <c r="B36">
        <v>165</v>
      </c>
      <c r="C36">
        <v>400</v>
      </c>
      <c r="D36" s="2">
        <v>-0.40994493587726344</v>
      </c>
      <c r="E36" s="2">
        <v>0.57137350731243008</v>
      </c>
      <c r="F36" s="3">
        <f t="shared" si="0"/>
        <v>153.55205664393461</v>
      </c>
    </row>
    <row r="37" spans="1:6" x14ac:dyDescent="0.25">
      <c r="A37" s="5">
        <v>340.08200001716614</v>
      </c>
      <c r="B37">
        <v>173</v>
      </c>
      <c r="C37">
        <v>400</v>
      </c>
      <c r="D37" s="2">
        <v>-0.46142811480474499</v>
      </c>
      <c r="E37" s="2">
        <v>0.62285668623992085</v>
      </c>
      <c r="F37" s="3">
        <f t="shared" si="0"/>
        <v>160.90848850522357</v>
      </c>
    </row>
    <row r="38" spans="1:6" x14ac:dyDescent="0.25">
      <c r="A38" s="5">
        <v>350.08099985122681</v>
      </c>
      <c r="B38">
        <v>177</v>
      </c>
      <c r="C38">
        <v>400</v>
      </c>
      <c r="D38" s="2">
        <v>-0.49529768862878143</v>
      </c>
      <c r="E38" s="2">
        <v>0.65672626006395118</v>
      </c>
      <c r="F38" s="3">
        <f t="shared" si="0"/>
        <v>169.31561063474749</v>
      </c>
    </row>
    <row r="39" spans="1:6" x14ac:dyDescent="0.25">
      <c r="A39" s="5">
        <v>360.08099985122681</v>
      </c>
      <c r="B39">
        <v>179</v>
      </c>
      <c r="C39">
        <v>400</v>
      </c>
      <c r="D39" s="2">
        <v>-0.51314146857049225</v>
      </c>
      <c r="E39" s="2">
        <v>0.67457004000566523</v>
      </c>
      <c r="F39" s="3">
        <f t="shared" si="0"/>
        <v>175.02281313828615</v>
      </c>
    </row>
    <row r="40" spans="1:6" x14ac:dyDescent="0.25">
      <c r="A40" s="5">
        <v>370.09599995613098</v>
      </c>
      <c r="B40">
        <v>183</v>
      </c>
      <c r="C40">
        <v>400</v>
      </c>
      <c r="D40" s="2">
        <v>-0.53588693730643944</v>
      </c>
      <c r="E40" s="2">
        <v>0.69731550874160841</v>
      </c>
      <c r="F40" s="3">
        <f t="shared" si="0"/>
        <v>177.97569312814801</v>
      </c>
    </row>
    <row r="41" spans="1:6" x14ac:dyDescent="0.25">
      <c r="A41" s="5">
        <v>380.09599995613098</v>
      </c>
      <c r="B41">
        <v>192</v>
      </c>
      <c r="C41">
        <v>400</v>
      </c>
      <c r="D41" s="2">
        <v>-0.58725238306951311</v>
      </c>
      <c r="E41" s="2">
        <v>0.7486809545046913</v>
      </c>
      <c r="F41" s="3">
        <f t="shared" si="0"/>
        <v>180.85889396956497</v>
      </c>
    </row>
    <row r="42" spans="1:6" x14ac:dyDescent="0.25">
      <c r="A42" s="5">
        <v>390.11100006103516</v>
      </c>
      <c r="B42">
        <v>200</v>
      </c>
      <c r="C42">
        <v>400</v>
      </c>
      <c r="D42" s="2">
        <v>-0.65112639211018564</v>
      </c>
      <c r="E42" s="2">
        <v>0.81255496354535239</v>
      </c>
      <c r="F42" s="3">
        <f t="shared" si="0"/>
        <v>186.71992425253001</v>
      </c>
    </row>
    <row r="43" spans="1:6" x14ac:dyDescent="0.25">
      <c r="A43" s="5">
        <v>400.10999989509583</v>
      </c>
      <c r="B43">
        <v>208</v>
      </c>
      <c r="C43">
        <v>400</v>
      </c>
      <c r="D43" s="2">
        <v>-0.71716967778768737</v>
      </c>
      <c r="E43" s="2">
        <v>0.87859824922286589</v>
      </c>
      <c r="F43" s="3">
        <f t="shared" si="0"/>
        <v>194.79670699610384</v>
      </c>
    </row>
    <row r="44" spans="1:6" x14ac:dyDescent="0.25">
      <c r="A44" s="5">
        <v>410.12599992752075</v>
      </c>
      <c r="B44">
        <v>207</v>
      </c>
      <c r="C44">
        <v>400</v>
      </c>
      <c r="D44" s="2">
        <v>-0.74182502107134529</v>
      </c>
      <c r="E44" s="2">
        <v>0.90325359250651938</v>
      </c>
      <c r="F44" s="3">
        <f t="shared" si="0"/>
        <v>202.2680067093074</v>
      </c>
    </row>
    <row r="45" spans="1:6" x14ac:dyDescent="0.25">
      <c r="A45" s="5">
        <v>420.14100003242493</v>
      </c>
      <c r="B45">
        <v>211</v>
      </c>
      <c r="C45">
        <v>400</v>
      </c>
      <c r="D45" s="2">
        <v>-0.75870383144830167</v>
      </c>
      <c r="E45" s="2">
        <v>0.92013240288347875</v>
      </c>
      <c r="F45" s="3">
        <f t="shared" si="0"/>
        <v>207.7436576408393</v>
      </c>
    </row>
    <row r="46" spans="1:6" x14ac:dyDescent="0.25">
      <c r="A46" s="5">
        <v>430.1399998664856</v>
      </c>
      <c r="B46">
        <v>223</v>
      </c>
      <c r="C46">
        <v>400</v>
      </c>
      <c r="D46" s="2">
        <v>-0.83827673884646459</v>
      </c>
      <c r="E46" s="2">
        <v>0.99970531028162735</v>
      </c>
      <c r="F46" s="3">
        <f t="shared" si="0"/>
        <v>207.96645271779985</v>
      </c>
    </row>
    <row r="47" spans="1:6" x14ac:dyDescent="0.25">
      <c r="A47" s="5">
        <v>440.15599989891052</v>
      </c>
      <c r="B47">
        <v>225</v>
      </c>
      <c r="C47">
        <v>400</v>
      </c>
      <c r="D47" s="2">
        <v>-0.90640079101534121</v>
      </c>
      <c r="E47" s="2">
        <v>1.0678293624505162</v>
      </c>
      <c r="F47" s="3">
        <f t="shared" si="0"/>
        <v>212.94641134988936</v>
      </c>
    </row>
    <row r="48" spans="1:6" x14ac:dyDescent="0.25">
      <c r="A48" s="5">
        <v>450.15499997138977</v>
      </c>
      <c r="B48">
        <v>230</v>
      </c>
      <c r="C48">
        <v>400</v>
      </c>
      <c r="D48" s="2">
        <v>-0.9453201276929647</v>
      </c>
      <c r="E48" s="2">
        <v>1.1067486991281326</v>
      </c>
      <c r="F48" s="3">
        <f t="shared" si="0"/>
        <v>223.19156700175469</v>
      </c>
    </row>
    <row r="49" spans="1:6" x14ac:dyDescent="0.25">
      <c r="A49" s="5">
        <v>460.1710000038147</v>
      </c>
      <c r="B49">
        <v>237</v>
      </c>
      <c r="C49">
        <v>400</v>
      </c>
      <c r="D49" s="2">
        <v>-1.0143101718432423</v>
      </c>
      <c r="E49" s="2">
        <v>1.1757387432784228</v>
      </c>
      <c r="F49" s="3">
        <f t="shared" si="0"/>
        <v>225.27585028187113</v>
      </c>
    </row>
    <row r="50" spans="1:6" x14ac:dyDescent="0.25">
      <c r="A50" s="5">
        <v>470.16999983787537</v>
      </c>
      <c r="B50">
        <v>238</v>
      </c>
      <c r="C50">
        <v>400</v>
      </c>
      <c r="D50" s="2">
        <v>-1.0639962932968408</v>
      </c>
      <c r="E50" s="2">
        <v>1.2254248647320123</v>
      </c>
      <c r="F50" s="3">
        <f t="shared" si="0"/>
        <v>229.90398658452068</v>
      </c>
    </row>
    <row r="51" spans="1:6" x14ac:dyDescent="0.25">
      <c r="A51" s="5">
        <v>480.16999983787537</v>
      </c>
      <c r="B51">
        <v>249</v>
      </c>
      <c r="C51">
        <v>400</v>
      </c>
      <c r="D51" s="2">
        <v>-1.1384738950660866</v>
      </c>
      <c r="E51" s="2">
        <v>1.2999024665012717</v>
      </c>
      <c r="F51" s="3">
        <f t="shared" si="0"/>
        <v>236.93882808815678</v>
      </c>
    </row>
    <row r="52" spans="1:6" x14ac:dyDescent="0.25">
      <c r="A52" s="5">
        <v>490.16899991035461</v>
      </c>
      <c r="B52">
        <v>252</v>
      </c>
      <c r="C52">
        <v>400</v>
      </c>
      <c r="D52" s="2">
        <v>-1.2412840874754392</v>
      </c>
      <c r="E52" s="2">
        <v>1.4027126589106056</v>
      </c>
      <c r="F52" s="3">
        <f t="shared" si="0"/>
        <v>236.48098672905314</v>
      </c>
    </row>
    <row r="53" spans="1:6" x14ac:dyDescent="0.25">
      <c r="A53" s="5">
        <v>500.18499994277954</v>
      </c>
      <c r="B53">
        <v>261</v>
      </c>
      <c r="C53">
        <v>400</v>
      </c>
      <c r="D53" s="2">
        <v>-1.3272495135287099</v>
      </c>
      <c r="E53" s="2">
        <v>1.4886780849638919</v>
      </c>
      <c r="F53" s="3">
        <f t="shared" si="0"/>
        <v>248.28147352043152</v>
      </c>
    </row>
    <row r="54" spans="1:6" x14ac:dyDescent="0.25">
      <c r="A54" s="5">
        <v>510.20000004768372</v>
      </c>
      <c r="B54">
        <v>266</v>
      </c>
      <c r="C54">
        <v>400</v>
      </c>
      <c r="D54" s="2">
        <v>-1.4491681473646056</v>
      </c>
      <c r="E54" s="2">
        <v>1.6105967187997654</v>
      </c>
      <c r="F54" s="3">
        <f t="shared" si="0"/>
        <v>249.05911095456349</v>
      </c>
    </row>
    <row r="55" spans="1:6" x14ac:dyDescent="0.25">
      <c r="A55" s="5">
        <v>520.19899988174438</v>
      </c>
      <c r="B55">
        <v>263</v>
      </c>
      <c r="C55">
        <v>400</v>
      </c>
      <c r="D55" s="2">
        <v>-1.4808211049714595</v>
      </c>
      <c r="E55" s="2">
        <v>1.642249676406625</v>
      </c>
      <c r="F55" s="3">
        <f t="shared" si="0"/>
        <v>258.7599603209211</v>
      </c>
    </row>
    <row r="56" spans="1:6" x14ac:dyDescent="0.25">
      <c r="A56" s="5">
        <v>530.21499991416931</v>
      </c>
      <c r="B56">
        <v>268</v>
      </c>
      <c r="C56">
        <v>400</v>
      </c>
      <c r="D56" s="2">
        <v>-1.4848814747121275</v>
      </c>
      <c r="E56" s="2">
        <v>1.6463100461472924</v>
      </c>
      <c r="F56" s="3">
        <f t="shared" si="0"/>
        <v>267.44391995515616</v>
      </c>
    </row>
    <row r="57" spans="1:6" x14ac:dyDescent="0.25">
      <c r="A57" s="5">
        <v>540.23000001907349</v>
      </c>
      <c r="B57">
        <v>270</v>
      </c>
      <c r="C57">
        <v>400</v>
      </c>
      <c r="D57" s="2">
        <v>-1.5563016326487498</v>
      </c>
      <c r="E57" s="2">
        <v>1.7177302040839275</v>
      </c>
      <c r="F57" s="3">
        <f t="shared" si="0"/>
        <v>260.57578323606685</v>
      </c>
    </row>
    <row r="58" spans="1:6" x14ac:dyDescent="0.25">
      <c r="A58" s="5">
        <v>550.22899985313416</v>
      </c>
      <c r="B58">
        <v>274</v>
      </c>
      <c r="C58">
        <v>400</v>
      </c>
      <c r="D58" s="2">
        <v>-1.6110078809318928</v>
      </c>
      <c r="E58" s="2">
        <v>1.7724364523670606</v>
      </c>
      <c r="F58" s="3">
        <f t="shared" si="0"/>
        <v>266.89064081840854</v>
      </c>
    </row>
    <row r="59" spans="1:6" x14ac:dyDescent="0.25">
      <c r="A59" s="5">
        <v>560.22899985313416</v>
      </c>
      <c r="B59">
        <v>284</v>
      </c>
      <c r="C59">
        <v>400</v>
      </c>
      <c r="D59" s="2">
        <v>-1.7415418940796648</v>
      </c>
      <c r="E59" s="2">
        <v>1.9029704655148565</v>
      </c>
      <c r="F59" s="3">
        <f t="shared" si="0"/>
        <v>267.55842157148567</v>
      </c>
    </row>
    <row r="60" spans="1:6" x14ac:dyDescent="0.25">
      <c r="A60" s="5">
        <v>570.22899985313416</v>
      </c>
      <c r="B60">
        <v>292</v>
      </c>
      <c r="C60">
        <v>400</v>
      </c>
      <c r="D60" s="2">
        <v>-1.9606688748728556</v>
      </c>
      <c r="E60" s="2">
        <v>2.1220974463080071</v>
      </c>
      <c r="F60" s="3">
        <f t="shared" si="0"/>
        <v>266.59028828731778</v>
      </c>
    </row>
    <row r="61" spans="1:6" x14ac:dyDescent="0.25">
      <c r="A61" s="5">
        <v>580.2279999256134</v>
      </c>
      <c r="B61">
        <v>298</v>
      </c>
      <c r="C61">
        <v>400</v>
      </c>
      <c r="D61" s="2">
        <v>-2.1614487373305535</v>
      </c>
      <c r="E61" s="2">
        <v>2.3228773087657419</v>
      </c>
      <c r="F61" s="3">
        <f t="shared" si="0"/>
        <v>276.32366706032906</v>
      </c>
    </row>
    <row r="62" spans="1:6" x14ac:dyDescent="0.25">
      <c r="A62" s="5">
        <v>590.2279999256134</v>
      </c>
      <c r="B62">
        <v>300</v>
      </c>
      <c r="C62">
        <v>400</v>
      </c>
      <c r="D62" s="2">
        <v>-2.3081779532752336</v>
      </c>
      <c r="E62" s="2">
        <v>2.4696065247103949</v>
      </c>
      <c r="F62" s="3">
        <f t="shared" si="0"/>
        <v>285.03919978179181</v>
      </c>
    </row>
    <row r="63" spans="1:6" x14ac:dyDescent="0.25">
      <c r="A63" s="5">
        <v>600.2279999256134</v>
      </c>
      <c r="B63">
        <v>305</v>
      </c>
      <c r="C63">
        <v>400</v>
      </c>
      <c r="D63" s="2">
        <v>-2.4043218832602951</v>
      </c>
      <c r="E63" s="2">
        <v>2.5657504546954737</v>
      </c>
      <c r="F63" s="3">
        <f t="shared" si="0"/>
        <v>295.3892239015878</v>
      </c>
    </row>
    <row r="64" spans="1:6" x14ac:dyDescent="0.25">
      <c r="A64" s="5">
        <v>610.24300003051758</v>
      </c>
      <c r="B64">
        <v>301</v>
      </c>
      <c r="C64">
        <v>400</v>
      </c>
      <c r="D64" s="2">
        <v>-2.488754365448024</v>
      </c>
      <c r="E64" s="2">
        <v>2.6501829368831875</v>
      </c>
      <c r="F64" s="3">
        <f t="shared" si="0"/>
        <v>292.98200748379952</v>
      </c>
    </row>
    <row r="65" spans="1:6" x14ac:dyDescent="0.25">
      <c r="A65" s="5">
        <v>620.24199986457825</v>
      </c>
      <c r="B65">
        <v>307</v>
      </c>
      <c r="C65">
        <v>400</v>
      </c>
      <c r="D65" s="2">
        <v>-2.4487583315522001</v>
      </c>
      <c r="E65" s="2">
        <v>2.6101869029873561</v>
      </c>
      <c r="F65" s="3">
        <f t="shared" si="0"/>
        <v>310.95811075341976</v>
      </c>
    </row>
    <row r="66" spans="1:6" x14ac:dyDescent="0.25">
      <c r="A66" s="5">
        <v>630.24199986457825</v>
      </c>
      <c r="B66">
        <v>303</v>
      </c>
      <c r="C66">
        <v>400</v>
      </c>
      <c r="D66" s="2">
        <v>-2.5637929274768552</v>
      </c>
      <c r="E66" s="2">
        <v>2.7252214989119903</v>
      </c>
      <c r="F66" s="3">
        <f t="shared" si="0"/>
        <v>292.30595340841705</v>
      </c>
    </row>
    <row r="67" spans="1:6" x14ac:dyDescent="0.25">
      <c r="A67" s="5">
        <v>640.24199986457825</v>
      </c>
      <c r="B67">
        <v>314</v>
      </c>
      <c r="C67">
        <v>400</v>
      </c>
      <c r="D67" s="2">
        <v>-2.5714314869204813</v>
      </c>
      <c r="E67" s="2">
        <v>2.7328600583556177</v>
      </c>
      <c r="F67" s="3">
        <f t="shared" si="0"/>
        <v>313.25934253930905</v>
      </c>
    </row>
    <row r="68" spans="1:6" x14ac:dyDescent="0.25">
      <c r="A68" s="5">
        <v>650.2409999370575</v>
      </c>
      <c r="B68">
        <v>317</v>
      </c>
      <c r="C68">
        <v>400</v>
      </c>
      <c r="D68" s="2">
        <v>-2.9353640163489456</v>
      </c>
      <c r="E68" s="2">
        <v>3.0967925877840159</v>
      </c>
      <c r="F68" s="3">
        <f t="shared" si="0"/>
        <v>285.71453644921587</v>
      </c>
    </row>
    <row r="69" spans="1:6" x14ac:dyDescent="0.25">
      <c r="A69" s="5">
        <v>660.25600004196167</v>
      </c>
      <c r="B69">
        <v>326</v>
      </c>
      <c r="C69">
        <v>400</v>
      </c>
      <c r="D69" s="2">
        <v>-3.149830901981364</v>
      </c>
      <c r="E69" s="2">
        <v>3.3112594734164733</v>
      </c>
      <c r="F69" s="3">
        <f t="shared" si="0"/>
        <v>308.20664193099071</v>
      </c>
    </row>
    <row r="70" spans="1:6" x14ac:dyDescent="0.25">
      <c r="A70" s="5">
        <v>670.27199983596802</v>
      </c>
      <c r="B70">
        <v>328</v>
      </c>
      <c r="C70">
        <v>400</v>
      </c>
      <c r="D70" s="2">
        <v>-3.5600285522895314</v>
      </c>
      <c r="E70" s="2">
        <v>3.7214571237245662</v>
      </c>
      <c r="F70" s="3">
        <f t="shared" ref="F70:F133" si="1">(D69*B69)+(E69*C69)</f>
        <v>297.65891532066462</v>
      </c>
    </row>
    <row r="71" spans="1:6" x14ac:dyDescent="0.25">
      <c r="A71" s="5">
        <v>680.27099990844727</v>
      </c>
      <c r="B71">
        <v>328</v>
      </c>
      <c r="C71">
        <v>400</v>
      </c>
      <c r="D71" s="2">
        <v>-3.6587750113607269</v>
      </c>
      <c r="E71" s="2">
        <v>3.8202035827957794</v>
      </c>
      <c r="F71" s="3">
        <f t="shared" si="1"/>
        <v>320.89348433886016</v>
      </c>
    </row>
    <row r="72" spans="1:6" x14ac:dyDescent="0.25">
      <c r="A72" s="5">
        <v>690.27099990844727</v>
      </c>
      <c r="B72">
        <v>331</v>
      </c>
      <c r="C72">
        <v>400</v>
      </c>
      <c r="D72" s="2">
        <v>-3.7004157394334256</v>
      </c>
      <c r="E72" s="2">
        <v>3.8618443108684706</v>
      </c>
      <c r="F72" s="3">
        <f t="shared" si="1"/>
        <v>328.00322939199327</v>
      </c>
    </row>
    <row r="73" spans="1:6" x14ac:dyDescent="0.25">
      <c r="A73" s="5">
        <v>700.28600001335144</v>
      </c>
      <c r="B73">
        <v>330</v>
      </c>
      <c r="C73">
        <v>400</v>
      </c>
      <c r="D73" s="2">
        <v>-3.8468593416464776</v>
      </c>
      <c r="E73" s="2">
        <v>4.0082879130815492</v>
      </c>
      <c r="F73" s="3">
        <f t="shared" si="1"/>
        <v>319.90011459492439</v>
      </c>
    </row>
    <row r="74" spans="1:6" x14ac:dyDescent="0.25">
      <c r="A74" s="5">
        <v>710.28600001335144</v>
      </c>
      <c r="B74">
        <v>332</v>
      </c>
      <c r="C74">
        <v>400</v>
      </c>
      <c r="D74" s="2">
        <v>-3.8203959138916046</v>
      </c>
      <c r="E74" s="2">
        <v>3.9818244853266811</v>
      </c>
      <c r="F74" s="3">
        <f t="shared" si="1"/>
        <v>333.85158248928201</v>
      </c>
    </row>
    <row r="75" spans="1:6" x14ac:dyDescent="0.25">
      <c r="A75" s="5">
        <v>720.28499984741211</v>
      </c>
      <c r="B75">
        <v>338</v>
      </c>
      <c r="C75">
        <v>400</v>
      </c>
      <c r="D75" s="2">
        <v>-4.0211031624539935</v>
      </c>
      <c r="E75" s="2">
        <v>4.1825317338891068</v>
      </c>
      <c r="F75" s="3">
        <f t="shared" si="1"/>
        <v>324.35835071865972</v>
      </c>
    </row>
    <row r="76" spans="1:6" x14ac:dyDescent="0.25">
      <c r="A76" s="5">
        <v>730.29399991035461</v>
      </c>
      <c r="B76">
        <v>342</v>
      </c>
      <c r="C76">
        <v>400</v>
      </c>
      <c r="D76" s="2">
        <v>-4.4748830661098591</v>
      </c>
      <c r="E76" s="2">
        <v>4.6363116375448898</v>
      </c>
      <c r="F76" s="3">
        <f t="shared" si="1"/>
        <v>313.8798246461929</v>
      </c>
    </row>
    <row r="77" spans="1:6" x14ac:dyDescent="0.25">
      <c r="A77" s="5">
        <v>740.30699992179871</v>
      </c>
      <c r="B77">
        <v>343</v>
      </c>
      <c r="C77">
        <v>400</v>
      </c>
      <c r="D77" s="2">
        <v>-4.8006650404888163</v>
      </c>
      <c r="E77" s="2">
        <v>4.9620936119239056</v>
      </c>
      <c r="F77" s="3">
        <f t="shared" si="1"/>
        <v>324.11464640838403</v>
      </c>
    </row>
    <row r="78" spans="1:6" x14ac:dyDescent="0.25">
      <c r="A78" s="5">
        <v>750.32200002670288</v>
      </c>
      <c r="B78">
        <v>351</v>
      </c>
      <c r="C78">
        <v>400</v>
      </c>
      <c r="D78" s="2">
        <v>-5.0251830467634724</v>
      </c>
      <c r="E78" s="2">
        <v>5.1866116181985209</v>
      </c>
      <c r="F78" s="3">
        <f t="shared" si="1"/>
        <v>338.20933588189837</v>
      </c>
    </row>
    <row r="79" spans="1:6" x14ac:dyDescent="0.25">
      <c r="A79" s="5">
        <v>760.32200002670288</v>
      </c>
      <c r="B79">
        <v>355</v>
      </c>
      <c r="C79">
        <v>400</v>
      </c>
      <c r="D79" s="2">
        <v>-5.9276576521497883</v>
      </c>
      <c r="E79" s="2">
        <v>6.0890862235850012</v>
      </c>
      <c r="F79" s="3">
        <f t="shared" si="1"/>
        <v>310.80539786542931</v>
      </c>
    </row>
    <row r="80" spans="1:6" x14ac:dyDescent="0.25">
      <c r="A80" s="5">
        <v>770.32099986076355</v>
      </c>
      <c r="B80">
        <v>357</v>
      </c>
      <c r="C80">
        <v>400</v>
      </c>
      <c r="D80" s="2">
        <v>-6.4987813169049904</v>
      </c>
      <c r="E80" s="2">
        <v>6.6602098883400984</v>
      </c>
      <c r="F80" s="3">
        <f t="shared" si="1"/>
        <v>331.31602292082562</v>
      </c>
    </row>
    <row r="81" spans="1:6" x14ac:dyDescent="0.25">
      <c r="A81" s="5">
        <v>780.32099986076355</v>
      </c>
      <c r="B81">
        <v>354</v>
      </c>
      <c r="C81">
        <v>400</v>
      </c>
      <c r="D81" s="2">
        <v>-6.7310526070199561</v>
      </c>
      <c r="E81" s="2">
        <v>6.8924811784551068</v>
      </c>
      <c r="F81" s="3">
        <f t="shared" si="1"/>
        <v>344.01902520095746</v>
      </c>
    </row>
    <row r="82" spans="1:6" x14ac:dyDescent="0.25">
      <c r="A82" s="5">
        <v>790.3199999332428</v>
      </c>
      <c r="B82">
        <v>360</v>
      </c>
      <c r="C82">
        <v>400</v>
      </c>
      <c r="D82" s="2">
        <v>-6.4221644059845602</v>
      </c>
      <c r="E82" s="2">
        <v>6.5835929774197668</v>
      </c>
      <c r="F82" s="3">
        <f t="shared" si="1"/>
        <v>374.19984849697857</v>
      </c>
    </row>
    <row r="83" spans="1:6" x14ac:dyDescent="0.25">
      <c r="A83" s="5">
        <v>800.3199999332428</v>
      </c>
      <c r="B83">
        <v>360</v>
      </c>
      <c r="C83">
        <v>400</v>
      </c>
      <c r="D83" s="2">
        <v>-7.3864002080457576</v>
      </c>
      <c r="E83" s="2">
        <v>7.5478287794811401</v>
      </c>
      <c r="F83" s="3">
        <f t="shared" si="1"/>
        <v>321.45800481346487</v>
      </c>
    </row>
    <row r="84" spans="1:6" x14ac:dyDescent="0.25">
      <c r="A84" s="5">
        <v>810.33500003814697</v>
      </c>
      <c r="B84">
        <v>366</v>
      </c>
      <c r="C84">
        <v>400</v>
      </c>
      <c r="D84" s="2">
        <v>-7.5358205778816165</v>
      </c>
      <c r="E84" s="2">
        <v>7.6972491493169715</v>
      </c>
      <c r="F84" s="3">
        <f t="shared" si="1"/>
        <v>360.0274368959831</v>
      </c>
    </row>
    <row r="85" spans="1:6" x14ac:dyDescent="0.25">
      <c r="A85" s="5">
        <v>820.31900000572205</v>
      </c>
      <c r="B85">
        <v>366</v>
      </c>
      <c r="C85">
        <v>400</v>
      </c>
      <c r="D85" s="2">
        <v>-8.8666334852215929</v>
      </c>
      <c r="E85" s="2">
        <v>9.0280620566571912</v>
      </c>
      <c r="F85" s="3">
        <f t="shared" si="1"/>
        <v>320.78932822211709</v>
      </c>
    </row>
    <row r="86" spans="1:6" x14ac:dyDescent="0.25">
      <c r="A86" s="5">
        <v>830.34999990463257</v>
      </c>
      <c r="B86">
        <v>371</v>
      </c>
      <c r="C86">
        <v>400</v>
      </c>
      <c r="D86" s="2">
        <v>-9.0127243974052309</v>
      </c>
      <c r="E86" s="2">
        <v>9.1741529688408026</v>
      </c>
      <c r="F86" s="3">
        <f t="shared" si="1"/>
        <v>366.03696707177323</v>
      </c>
    </row>
    <row r="87" spans="1:6" x14ac:dyDescent="0.25">
      <c r="A87" s="5">
        <v>840.36500000953674</v>
      </c>
      <c r="B87">
        <v>368</v>
      </c>
      <c r="C87">
        <v>400</v>
      </c>
      <c r="D87" s="2">
        <v>-10.464417676314808</v>
      </c>
      <c r="E87" s="2">
        <v>10.625846247750646</v>
      </c>
      <c r="F87" s="3">
        <f t="shared" si="1"/>
        <v>325.94043609898017</v>
      </c>
    </row>
    <row r="88" spans="1:6" x14ac:dyDescent="0.25">
      <c r="A88" s="5">
        <v>850.33399987220764</v>
      </c>
      <c r="B88">
        <v>371</v>
      </c>
      <c r="C88">
        <v>400</v>
      </c>
      <c r="D88" s="2">
        <v>-9.5751269740333527</v>
      </c>
      <c r="E88" s="2">
        <v>9.7365555454693542</v>
      </c>
      <c r="F88" s="3">
        <f t="shared" si="1"/>
        <v>399.43279421640909</v>
      </c>
    </row>
    <row r="89" spans="1:6" x14ac:dyDescent="0.25">
      <c r="A89" s="5">
        <v>860.33299994468689</v>
      </c>
      <c r="B89">
        <v>371</v>
      </c>
      <c r="C89">
        <v>400</v>
      </c>
      <c r="D89" s="2">
        <v>-10.567434478415333</v>
      </c>
      <c r="E89" s="2">
        <v>10.728863049851515</v>
      </c>
      <c r="F89" s="3">
        <f t="shared" si="1"/>
        <v>342.2501108213678</v>
      </c>
    </row>
    <row r="90" spans="1:6" x14ac:dyDescent="0.25">
      <c r="A90" s="5">
        <v>870.33299994468689</v>
      </c>
      <c r="B90">
        <v>380</v>
      </c>
      <c r="C90">
        <v>400</v>
      </c>
      <c r="D90" s="2">
        <v>-10.87713817681445</v>
      </c>
      <c r="E90" s="2">
        <v>11.038566748250576</v>
      </c>
      <c r="F90" s="3">
        <f t="shared" si="1"/>
        <v>371.02702844851774</v>
      </c>
    </row>
    <row r="91" spans="1:6" x14ac:dyDescent="0.25">
      <c r="A91" s="5">
        <v>880.33299994468689</v>
      </c>
      <c r="B91">
        <v>381</v>
      </c>
      <c r="C91">
        <v>400</v>
      </c>
      <c r="D91" s="2">
        <v>-15.827943177110878</v>
      </c>
      <c r="E91" s="2">
        <v>15.989371748547919</v>
      </c>
      <c r="F91" s="3">
        <f t="shared" si="1"/>
        <v>282.11419211073917</v>
      </c>
    </row>
    <row r="92" spans="1:6" x14ac:dyDescent="0.25">
      <c r="A92" s="5">
        <v>890.33200001716614</v>
      </c>
      <c r="B92">
        <v>389</v>
      </c>
      <c r="C92">
        <v>400</v>
      </c>
      <c r="D92" s="2">
        <v>-17.076911473446678</v>
      </c>
      <c r="E92" s="2">
        <v>17.238340044883486</v>
      </c>
      <c r="F92" s="3">
        <f t="shared" si="1"/>
        <v>365.30234893992292</v>
      </c>
    </row>
    <row r="93" spans="1:6" x14ac:dyDescent="0.25">
      <c r="A93" s="5">
        <v>900.33200001716614</v>
      </c>
      <c r="B93">
        <v>389</v>
      </c>
      <c r="C93">
        <v>400</v>
      </c>
      <c r="D93" s="2">
        <v>-29.522308468693538</v>
      </c>
      <c r="E93" s="2">
        <v>29.683737040132655</v>
      </c>
      <c r="F93" s="3">
        <f t="shared" si="1"/>
        <v>252.41745478263692</v>
      </c>
    </row>
    <row r="94" spans="1:6" x14ac:dyDescent="0.25">
      <c r="A94" s="5">
        <v>910.34699988365173</v>
      </c>
      <c r="B94">
        <v>392</v>
      </c>
      <c r="C94">
        <v>400</v>
      </c>
      <c r="D94" s="2">
        <v>-29.766799583649689</v>
      </c>
      <c r="E94" s="2">
        <v>29.92822815508876</v>
      </c>
      <c r="F94" s="3">
        <f t="shared" si="1"/>
        <v>389.31682173127592</v>
      </c>
    </row>
    <row r="95" spans="1:6" x14ac:dyDescent="0.25">
      <c r="A95" s="5">
        <v>920.34699988365173</v>
      </c>
      <c r="B95">
        <v>388</v>
      </c>
      <c r="C95">
        <v>400</v>
      </c>
      <c r="D95" s="2">
        <v>-40.462238667137974</v>
      </c>
      <c r="E95" s="2">
        <v>40.623667238579046</v>
      </c>
      <c r="F95" s="3">
        <f t="shared" si="1"/>
        <v>302.70582524482597</v>
      </c>
    </row>
    <row r="96" spans="1:6" x14ac:dyDescent="0.25">
      <c r="A96" s="5">
        <v>930.34599995613098</v>
      </c>
      <c r="B96">
        <v>393</v>
      </c>
      <c r="C96">
        <v>400</v>
      </c>
      <c r="D96" s="2">
        <v>-27.341110819231314</v>
      </c>
      <c r="E96" s="2">
        <v>27.502539390674848</v>
      </c>
      <c r="F96" s="3">
        <f t="shared" si="1"/>
        <v>550.11829258208491</v>
      </c>
    </row>
    <row r="97" spans="1:6" x14ac:dyDescent="0.25">
      <c r="A97" s="5">
        <v>940.34599995613098</v>
      </c>
      <c r="B97">
        <v>397</v>
      </c>
      <c r="C97">
        <v>400</v>
      </c>
      <c r="D97" s="2">
        <v>-47.562281106736783</v>
      </c>
      <c r="E97" s="2">
        <v>47.723709678184129</v>
      </c>
      <c r="F97" s="3">
        <f t="shared" si="1"/>
        <v>255.95920431203194</v>
      </c>
    </row>
    <row r="98" spans="1:6" x14ac:dyDescent="0.25">
      <c r="A98" s="5">
        <v>950.34500002861023</v>
      </c>
      <c r="B98">
        <v>398</v>
      </c>
      <c r="C98">
        <v>400</v>
      </c>
      <c r="D98" s="2">
        <v>-111.6715022279383</v>
      </c>
      <c r="E98" s="2">
        <v>111.83293079937343</v>
      </c>
      <c r="F98" s="3">
        <f t="shared" si="1"/>
        <v>207.25827189915071</v>
      </c>
    </row>
    <row r="99" spans="1:6" x14ac:dyDescent="0.25">
      <c r="A99" s="5">
        <v>960.36100006103516</v>
      </c>
      <c r="B99">
        <v>398</v>
      </c>
      <c r="C99">
        <v>400</v>
      </c>
      <c r="D99" s="2">
        <v>-167.4011819077127</v>
      </c>
      <c r="E99" s="2">
        <v>167.56261047915859</v>
      </c>
      <c r="F99" s="3">
        <f t="shared" si="1"/>
        <v>287.91443302992411</v>
      </c>
    </row>
    <row r="100" spans="1:6" x14ac:dyDescent="0.25">
      <c r="A100" s="5">
        <v>970.34500002861023</v>
      </c>
      <c r="B100">
        <v>402</v>
      </c>
      <c r="C100">
        <v>400</v>
      </c>
      <c r="D100" s="2">
        <v>-168.73067234598406</v>
      </c>
      <c r="E100" s="2">
        <v>168.8921009174297</v>
      </c>
      <c r="F100" s="3">
        <f t="shared" si="1"/>
        <v>399.37379239378788</v>
      </c>
    </row>
    <row r="101" spans="1:6" x14ac:dyDescent="0.25">
      <c r="A101" s="5">
        <v>980.3439998626709</v>
      </c>
      <c r="B101">
        <v>399</v>
      </c>
      <c r="C101">
        <v>400</v>
      </c>
      <c r="D101" s="2">
        <v>163.18008331596789</v>
      </c>
      <c r="E101" s="2">
        <v>-163.01865474458961</v>
      </c>
      <c r="F101" s="3">
        <f t="shared" si="1"/>
        <v>-272.88991611370875</v>
      </c>
    </row>
    <row r="102" spans="1:6" x14ac:dyDescent="0.25">
      <c r="A102" s="5">
        <v>990.3439998626709</v>
      </c>
      <c r="B102">
        <v>406</v>
      </c>
      <c r="C102">
        <v>400</v>
      </c>
      <c r="D102" s="2">
        <v>-354.1362353943025</v>
      </c>
      <c r="E102" s="2">
        <v>354.29766396557852</v>
      </c>
      <c r="F102" s="3">
        <f t="shared" si="1"/>
        <v>-98.608654764655512</v>
      </c>
    </row>
    <row r="103" spans="1:6" x14ac:dyDescent="0.25">
      <c r="A103" s="5">
        <v>1000.3589999675751</v>
      </c>
      <c r="B103">
        <v>411</v>
      </c>
      <c r="C103">
        <v>400</v>
      </c>
      <c r="D103" s="2">
        <v>56.09877712514384</v>
      </c>
      <c r="E103" s="2">
        <v>-55.937348553952972</v>
      </c>
      <c r="F103" s="3">
        <f t="shared" si="1"/>
        <v>-2060.2459838553914</v>
      </c>
    </row>
    <row r="104" spans="1:6" x14ac:dyDescent="0.25">
      <c r="A104" s="5">
        <v>1010.3589999675751</v>
      </c>
      <c r="B104">
        <v>411</v>
      </c>
      <c r="C104">
        <v>400</v>
      </c>
      <c r="D104" s="2">
        <v>31.54612287896995</v>
      </c>
      <c r="E104" s="2">
        <v>-31.384694307784141</v>
      </c>
      <c r="F104" s="3">
        <f t="shared" si="1"/>
        <v>681.65797685293001</v>
      </c>
    </row>
    <row r="105" spans="1:6" x14ac:dyDescent="0.25">
      <c r="A105" s="5">
        <v>1020.3740000724792</v>
      </c>
      <c r="B105">
        <v>417</v>
      </c>
      <c r="C105">
        <v>400</v>
      </c>
      <c r="D105" s="2">
        <v>32.037907153319502</v>
      </c>
      <c r="E105" s="2">
        <v>-31.876478582133796</v>
      </c>
      <c r="F105" s="3">
        <f t="shared" si="1"/>
        <v>411.57878014299422</v>
      </c>
    </row>
    <row r="106" spans="1:6" x14ac:dyDescent="0.25">
      <c r="A106" s="5">
        <v>1030.3740000724792</v>
      </c>
      <c r="B106">
        <v>416</v>
      </c>
      <c r="C106">
        <v>400</v>
      </c>
      <c r="D106" s="2">
        <v>20.687696290735108</v>
      </c>
      <c r="E106" s="2">
        <v>-20.526267719551715</v>
      </c>
      <c r="F106" s="3">
        <f t="shared" si="1"/>
        <v>609.21585008071452</v>
      </c>
    </row>
    <row r="107" spans="1:6" x14ac:dyDescent="0.25">
      <c r="A107" s="5">
        <v>1040.3729999065399</v>
      </c>
      <c r="B107">
        <v>416</v>
      </c>
      <c r="C107">
        <v>400</v>
      </c>
      <c r="D107" s="2">
        <v>21.962438690623348</v>
      </c>
      <c r="E107" s="2">
        <v>-21.801010119440214</v>
      </c>
      <c r="F107" s="3">
        <f t="shared" si="1"/>
        <v>395.57456912511952</v>
      </c>
    </row>
    <row r="108" spans="1:6" x14ac:dyDescent="0.25">
      <c r="A108" s="5">
        <v>1050.3729999065399</v>
      </c>
      <c r="B108">
        <v>420</v>
      </c>
      <c r="C108">
        <v>400</v>
      </c>
      <c r="D108" s="2">
        <v>22.213921336259133</v>
      </c>
      <c r="E108" s="2">
        <v>-22.05249276507595</v>
      </c>
      <c r="F108" s="3">
        <f t="shared" si="1"/>
        <v>415.97044752322654</v>
      </c>
    </row>
    <row r="109" spans="1:6" x14ac:dyDescent="0.25">
      <c r="A109" s="5">
        <v>1060.3719999790192</v>
      </c>
      <c r="B109">
        <v>422</v>
      </c>
      <c r="C109">
        <v>400</v>
      </c>
      <c r="D109" s="2">
        <v>17.876390782206322</v>
      </c>
      <c r="E109" s="2">
        <v>-17.714962211022261</v>
      </c>
      <c r="F109" s="3">
        <f t="shared" si="1"/>
        <v>508.84985519845577</v>
      </c>
    </row>
    <row r="110" spans="1:6" x14ac:dyDescent="0.25">
      <c r="A110" s="5">
        <v>1070.3880000114441</v>
      </c>
      <c r="B110">
        <v>422</v>
      </c>
      <c r="C110">
        <v>400</v>
      </c>
      <c r="D110" s="2">
        <v>16.248435364884937</v>
      </c>
      <c r="E110" s="2">
        <v>-16.087006793701207</v>
      </c>
      <c r="F110" s="3">
        <f t="shared" si="1"/>
        <v>457.852025682163</v>
      </c>
    </row>
    <row r="111" spans="1:6" x14ac:dyDescent="0.25">
      <c r="A111" s="5">
        <v>1080.4029998779297</v>
      </c>
      <c r="B111">
        <v>424</v>
      </c>
      <c r="C111">
        <v>400</v>
      </c>
      <c r="D111" s="2">
        <v>16.33757024192877</v>
      </c>
      <c r="E111" s="2">
        <v>-16.176141670745057</v>
      </c>
      <c r="F111" s="3">
        <f t="shared" si="1"/>
        <v>422.03700650096016</v>
      </c>
    </row>
    <row r="112" spans="1:6" x14ac:dyDescent="0.25">
      <c r="A112" s="5">
        <v>1090.4029998779297</v>
      </c>
      <c r="B112">
        <v>423</v>
      </c>
      <c r="C112">
        <v>400</v>
      </c>
      <c r="D112" s="2">
        <v>14.935842918653723</v>
      </c>
      <c r="E112" s="2">
        <v>-14.774414347470293</v>
      </c>
      <c r="F112" s="3">
        <f t="shared" si="1"/>
        <v>456.67311427977529</v>
      </c>
    </row>
    <row r="113" spans="1:6" x14ac:dyDescent="0.25">
      <c r="A113" s="5">
        <v>1100.4179999828339</v>
      </c>
      <c r="B113">
        <v>424</v>
      </c>
      <c r="C113">
        <v>400</v>
      </c>
      <c r="D113" s="2">
        <v>15.626648651374573</v>
      </c>
      <c r="E113" s="2">
        <v>-15.465220080191282</v>
      </c>
      <c r="F113" s="3">
        <f t="shared" si="1"/>
        <v>408.09581560240804</v>
      </c>
    </row>
    <row r="114" spans="1:6" x14ac:dyDescent="0.25">
      <c r="A114" s="5">
        <v>1110.4329998493195</v>
      </c>
      <c r="B114">
        <v>426</v>
      </c>
      <c r="C114">
        <v>400</v>
      </c>
      <c r="D114" s="2">
        <v>15.060057008538031</v>
      </c>
      <c r="E114" s="2">
        <v>-14.898628437354853</v>
      </c>
      <c r="F114" s="3">
        <f t="shared" si="1"/>
        <v>439.61099610630663</v>
      </c>
    </row>
    <row r="115" spans="1:6" x14ac:dyDescent="0.25">
      <c r="A115" s="5">
        <v>1120.4329998493195</v>
      </c>
      <c r="B115">
        <v>428</v>
      </c>
      <c r="C115">
        <v>400</v>
      </c>
      <c r="D115" s="2">
        <v>13.978955085657601</v>
      </c>
      <c r="E115" s="2">
        <v>-13.817526514474208</v>
      </c>
      <c r="F115" s="3">
        <f t="shared" si="1"/>
        <v>456.13291069525985</v>
      </c>
    </row>
    <row r="116" spans="1:6" x14ac:dyDescent="0.25">
      <c r="A116" s="5">
        <v>1130.4479999542236</v>
      </c>
      <c r="B116">
        <v>428</v>
      </c>
      <c r="C116">
        <v>400</v>
      </c>
      <c r="D116" s="2">
        <v>12.980387053749011</v>
      </c>
      <c r="E116" s="2">
        <v>-12.818958482565817</v>
      </c>
      <c r="F116" s="3">
        <f t="shared" si="1"/>
        <v>455.98217087176999</v>
      </c>
    </row>
    <row r="117" spans="1:6" x14ac:dyDescent="0.25">
      <c r="A117" s="5">
        <v>1140.4630000591278</v>
      </c>
      <c r="B117">
        <v>428</v>
      </c>
      <c r="C117">
        <v>400</v>
      </c>
      <c r="D117" s="2">
        <v>12.979592473007544</v>
      </c>
      <c r="E117" s="2">
        <v>-12.818163901824351</v>
      </c>
      <c r="F117" s="3">
        <f t="shared" si="1"/>
        <v>428.02226597824938</v>
      </c>
    </row>
    <row r="118" spans="1:6" x14ac:dyDescent="0.25">
      <c r="A118" s="5">
        <v>1150.4630000591278</v>
      </c>
      <c r="B118">
        <v>428</v>
      </c>
      <c r="C118">
        <v>400</v>
      </c>
      <c r="D118" s="2">
        <v>12.979591840743591</v>
      </c>
      <c r="E118" s="2">
        <v>-12.818163269560397</v>
      </c>
      <c r="F118" s="3">
        <f t="shared" si="1"/>
        <v>428.00001771748884</v>
      </c>
    </row>
    <row r="119" spans="1:6" x14ac:dyDescent="0.25">
      <c r="A119" s="5">
        <v>1160.4619998931885</v>
      </c>
      <c r="B119">
        <v>430</v>
      </c>
      <c r="C119">
        <v>400</v>
      </c>
      <c r="D119" s="2">
        <v>13.050963574513021</v>
      </c>
      <c r="E119" s="2">
        <v>-12.88953500332984</v>
      </c>
      <c r="F119" s="3">
        <f t="shared" si="1"/>
        <v>428.00000001409808</v>
      </c>
    </row>
    <row r="120" spans="1:6" x14ac:dyDescent="0.25">
      <c r="A120" s="5">
        <v>1170.4619998931885</v>
      </c>
      <c r="B120">
        <v>433</v>
      </c>
      <c r="C120">
        <v>400</v>
      </c>
      <c r="D120" s="2">
        <v>12.28152066672658</v>
      </c>
      <c r="E120" s="2">
        <v>-12.120092095543551</v>
      </c>
      <c r="F120" s="3">
        <f t="shared" si="1"/>
        <v>456.1003357086629</v>
      </c>
    </row>
    <row r="121" spans="1:6" x14ac:dyDescent="0.25">
      <c r="A121" s="5">
        <v>1180.4609999656677</v>
      </c>
      <c r="B121">
        <v>436</v>
      </c>
      <c r="C121">
        <v>400</v>
      </c>
      <c r="D121" s="2">
        <v>11.256093283115533</v>
      </c>
      <c r="E121" s="2">
        <v>-11.094664711932301</v>
      </c>
      <c r="F121" s="3">
        <f t="shared" si="1"/>
        <v>469.86161047518908</v>
      </c>
    </row>
    <row r="122" spans="1:6" x14ac:dyDescent="0.25">
      <c r="A122" s="5">
        <v>1190.4769999980927</v>
      </c>
      <c r="B122">
        <v>428</v>
      </c>
      <c r="C122">
        <v>400</v>
      </c>
      <c r="D122" s="2">
        <v>10.095938844271842</v>
      </c>
      <c r="E122" s="2">
        <v>-9.9345102730888399</v>
      </c>
      <c r="F122" s="3">
        <f t="shared" si="1"/>
        <v>469.79078666545229</v>
      </c>
    </row>
    <row r="123" spans="1:6" x14ac:dyDescent="0.25">
      <c r="A123" s="5">
        <v>1200.4919998645782</v>
      </c>
      <c r="B123">
        <v>430</v>
      </c>
      <c r="C123">
        <v>400</v>
      </c>
      <c r="D123" s="2">
        <v>13.048668993621142</v>
      </c>
      <c r="E123" s="2">
        <v>-12.887240422438722</v>
      </c>
      <c r="F123" s="3">
        <f t="shared" si="1"/>
        <v>347.25771611281198</v>
      </c>
    </row>
    <row r="124" spans="1:6" x14ac:dyDescent="0.25">
      <c r="A124" s="5">
        <v>1210.4919998645782</v>
      </c>
      <c r="B124">
        <v>438</v>
      </c>
      <c r="C124">
        <v>400</v>
      </c>
      <c r="D124" s="2">
        <v>12.44806263687717</v>
      </c>
      <c r="E124" s="2">
        <v>-12.286634065694869</v>
      </c>
      <c r="F124" s="3">
        <f t="shared" si="1"/>
        <v>456.03149828160258</v>
      </c>
    </row>
    <row r="125" spans="1:6" x14ac:dyDescent="0.25">
      <c r="A125" s="5">
        <v>1220.5069999694824</v>
      </c>
      <c r="B125">
        <v>441</v>
      </c>
      <c r="C125">
        <v>400</v>
      </c>
      <c r="D125" s="2">
        <v>9.9074598606096895</v>
      </c>
      <c r="E125" s="2">
        <v>-9.7460312894268881</v>
      </c>
      <c r="F125" s="3">
        <f t="shared" si="1"/>
        <v>537.59780867425252</v>
      </c>
    </row>
    <row r="126" spans="1:6" x14ac:dyDescent="0.25">
      <c r="A126" s="5">
        <v>1230.521999835968</v>
      </c>
      <c r="B126">
        <v>447</v>
      </c>
      <c r="C126">
        <v>400</v>
      </c>
      <c r="D126" s="2">
        <v>9.3278288464688881</v>
      </c>
      <c r="E126" s="2">
        <v>-9.1664002752862022</v>
      </c>
      <c r="F126" s="3">
        <f t="shared" si="1"/>
        <v>470.77728275811796</v>
      </c>
    </row>
    <row r="127" spans="1:6" x14ac:dyDescent="0.25">
      <c r="A127" s="5">
        <v>1240.521999835968</v>
      </c>
      <c r="B127">
        <v>447</v>
      </c>
      <c r="C127">
        <v>400</v>
      </c>
      <c r="D127" s="2">
        <v>8.1373107281421468</v>
      </c>
      <c r="E127" s="2">
        <v>-7.9758821569592246</v>
      </c>
      <c r="F127" s="3">
        <f t="shared" si="1"/>
        <v>502.97938425711209</v>
      </c>
    </row>
    <row r="128" spans="1:6" x14ac:dyDescent="0.25">
      <c r="A128" s="5">
        <v>1250.5369999408722</v>
      </c>
      <c r="B128">
        <v>444</v>
      </c>
      <c r="C128">
        <v>400</v>
      </c>
      <c r="D128" s="2">
        <v>8.0729771117453133</v>
      </c>
      <c r="E128" s="2">
        <v>-7.9115485405624044</v>
      </c>
      <c r="F128" s="3">
        <f t="shared" si="1"/>
        <v>447.02503269584986</v>
      </c>
    </row>
    <row r="129" spans="1:6" x14ac:dyDescent="0.25">
      <c r="A129" s="5">
        <v>1260.5520000457764</v>
      </c>
      <c r="B129">
        <v>449</v>
      </c>
      <c r="C129">
        <v>400</v>
      </c>
      <c r="D129" s="2">
        <v>8.7366929316926143</v>
      </c>
      <c r="E129" s="2">
        <v>-8.575264360509836</v>
      </c>
      <c r="F129" s="3">
        <f t="shared" si="1"/>
        <v>419.78242138995756</v>
      </c>
    </row>
    <row r="130" spans="1:6" x14ac:dyDescent="0.25">
      <c r="A130" s="5">
        <v>1270.5520000457764</v>
      </c>
      <c r="B130">
        <v>451</v>
      </c>
      <c r="C130">
        <v>400</v>
      </c>
      <c r="D130" s="2">
        <v>7.8866599656671044</v>
      </c>
      <c r="E130" s="2">
        <v>-7.725231394484493</v>
      </c>
      <c r="F130" s="3">
        <f t="shared" si="1"/>
        <v>492.66938212604919</v>
      </c>
    </row>
    <row r="131" spans="1:6" x14ac:dyDescent="0.25">
      <c r="A131" s="5">
        <v>1280.566999912262</v>
      </c>
      <c r="B131">
        <v>452</v>
      </c>
      <c r="C131">
        <v>400</v>
      </c>
      <c r="D131" s="2">
        <v>7.5967567637040254</v>
      </c>
      <c r="E131" s="2">
        <v>-7.4353281925213572</v>
      </c>
      <c r="F131" s="3">
        <f t="shared" si="1"/>
        <v>466.79108672206667</v>
      </c>
    </row>
    <row r="132" spans="1:6" x14ac:dyDescent="0.25">
      <c r="A132" s="5">
        <v>1290.5820000171661</v>
      </c>
      <c r="B132">
        <v>448</v>
      </c>
      <c r="C132">
        <v>400</v>
      </c>
      <c r="D132" s="2">
        <v>7.3737152315553471</v>
      </c>
      <c r="E132" s="2">
        <v>-7.2122866603727225</v>
      </c>
      <c r="F132" s="3">
        <f t="shared" si="1"/>
        <v>459.60278018567669</v>
      </c>
    </row>
    <row r="133" spans="1:6" x14ac:dyDescent="0.25">
      <c r="A133" s="5">
        <v>1300.5820000171661</v>
      </c>
      <c r="B133">
        <v>453</v>
      </c>
      <c r="C133">
        <v>400</v>
      </c>
      <c r="D133" s="2">
        <v>8.0919482212113749</v>
      </c>
      <c r="E133" s="2">
        <v>-7.9305196500288915</v>
      </c>
      <c r="F133" s="3">
        <f t="shared" si="1"/>
        <v>418.50975958770687</v>
      </c>
    </row>
    <row r="134" spans="1:6" x14ac:dyDescent="0.25">
      <c r="A134" s="5">
        <v>1310.5809998512268</v>
      </c>
      <c r="B134">
        <v>455</v>
      </c>
      <c r="C134">
        <v>400</v>
      </c>
      <c r="D134" s="2">
        <v>7.366859399005083</v>
      </c>
      <c r="E134" s="2">
        <v>-7.2054308278227417</v>
      </c>
      <c r="F134" s="3">
        <f t="shared" ref="F134:F135" si="2">(D133*B133)+(E133*C133)</f>
        <v>493.44468419719624</v>
      </c>
    </row>
    <row r="135" spans="1:6" x14ac:dyDescent="0.25">
      <c r="A135" s="5">
        <v>1320.5939998626709</v>
      </c>
      <c r="B135">
        <v>454</v>
      </c>
      <c r="C135">
        <v>400</v>
      </c>
      <c r="D135" s="2">
        <v>7.0806263452507991</v>
      </c>
      <c r="E135" s="2">
        <v>-6.9191977740684019</v>
      </c>
      <c r="F135" s="3">
        <f t="shared" si="2"/>
        <v>469.74869541821636</v>
      </c>
    </row>
    <row r="136" spans="1:6" x14ac:dyDescent="0.25">
      <c r="F136" s="4"/>
    </row>
    <row r="137" spans="1:6" x14ac:dyDescent="0.25">
      <c r="F137" s="4"/>
    </row>
    <row r="138" spans="1:6" x14ac:dyDescent="0.25">
      <c r="F13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04.11.15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LEECH, ALEX</cp:lastModifiedBy>
  <dcterms:created xsi:type="dcterms:W3CDTF">2006-09-16T00:00:00Z</dcterms:created>
  <dcterms:modified xsi:type="dcterms:W3CDTF">2015-12-15T13:38:15Z</dcterms:modified>
  <cp:category/>
</cp:coreProperties>
</file>