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0_SQA\その他\培训\2025\ASPICE教育\入门教育\"/>
    </mc:Choice>
  </mc:AlternateContent>
  <xr:revisionPtr revIDLastSave="0" documentId="13_ncr:1_{769512EC-3542-4D3E-89F4-0362F257FBB5}" xr6:coauthVersionLast="47" xr6:coauthVersionMax="47" xr10:uidLastSave="{00000000-0000-0000-0000-000000000000}"/>
  <bookViews>
    <workbookView xWindow="-110" yWindow="-110" windowWidth="38620" windowHeight="21100" tabRatio="672" xr2:uid="{00000000-000D-0000-FFFF-FFFF00000000}"/>
  </bookViews>
  <sheets>
    <sheet name="封面" sheetId="20" r:id="rId1"/>
    <sheet name="更新履历" sheetId="25" r:id="rId2"/>
    <sheet name="接口" sheetId="1" r:id="rId3"/>
    <sheet name="逻辑详细" sheetId="1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KEY1" localSheetId="1" hidden="1">#REF!</definedName>
    <definedName name="_____KEY1" hidden="1">#REF!</definedName>
    <definedName name="_____key2" localSheetId="1" hidden="1">#REF!</definedName>
    <definedName name="_____key2" hidden="1">#REF!</definedName>
    <definedName name="____HS1" localSheetId="1" hidden="1">#REF!</definedName>
    <definedName name="____HS1" hidden="1">#REF!</definedName>
    <definedName name="____HS2" localSheetId="1" hidden="1">#REF!</definedName>
    <definedName name="____HS2" hidden="1">#REF!</definedName>
    <definedName name="____HS3" localSheetId="1" hidden="1">#REF!</definedName>
    <definedName name="____HS3" hidden="1">#REF!</definedName>
    <definedName name="____HS4" localSheetId="1" hidden="1">#REF!</definedName>
    <definedName name="____HS4" hidden="1">#REF!</definedName>
    <definedName name="____HS5" localSheetId="1" hidden="1">#REF!</definedName>
    <definedName name="____HS5" hidden="1">#REF!</definedName>
    <definedName name="____HS6" localSheetId="1" hidden="1">#REF!</definedName>
    <definedName name="____HS6" hidden="1">#REF!</definedName>
    <definedName name="____HS7" localSheetId="1" hidden="1">#REF!</definedName>
    <definedName name="____HS7" hidden="1">#REF!</definedName>
    <definedName name="____HS8" localSheetId="1" hidden="1">#REF!</definedName>
    <definedName name="____HS8" hidden="1">#REF!</definedName>
    <definedName name="____KEY1" localSheetId="1" hidden="1">#REF!</definedName>
    <definedName name="____KEY1" hidden="1">#REF!</definedName>
    <definedName name="____KEY１１１" localSheetId="1" hidden="1">#REF!</definedName>
    <definedName name="____KEY１１１" hidden="1">#REF!</definedName>
    <definedName name="____key2" localSheetId="1" hidden="1">#REF!</definedName>
    <definedName name="____key2" hidden="1">#REF!</definedName>
    <definedName name="____key3" localSheetId="1" hidden="1">#REF!</definedName>
    <definedName name="____key3" hidden="1">#REF!</definedName>
    <definedName name="____NZ1" localSheetId="1" hidden="1">#REF!</definedName>
    <definedName name="____NZ1" hidden="1">#REF!</definedName>
    <definedName name="____Ｐ４３０" hidden="1">'[1]00年9月'!$C$4:$C$209</definedName>
    <definedName name="____VC19" localSheetId="1" hidden="1">#REF!</definedName>
    <definedName name="____VC19" hidden="1">#REF!</definedName>
    <definedName name="___HS1" localSheetId="1" hidden="1">#REF!</definedName>
    <definedName name="___HS1" hidden="1">#REF!</definedName>
    <definedName name="___HS2" localSheetId="1" hidden="1">#REF!</definedName>
    <definedName name="___HS2" hidden="1">#REF!</definedName>
    <definedName name="___HS3" localSheetId="1" hidden="1">#REF!</definedName>
    <definedName name="___HS3" hidden="1">#REF!</definedName>
    <definedName name="___HS4" localSheetId="1" hidden="1">#REF!</definedName>
    <definedName name="___HS4" hidden="1">#REF!</definedName>
    <definedName name="___HS5" localSheetId="1" hidden="1">#REF!</definedName>
    <definedName name="___HS5" hidden="1">#REF!</definedName>
    <definedName name="___HS6" localSheetId="1" hidden="1">#REF!</definedName>
    <definedName name="___HS6" hidden="1">#REF!</definedName>
    <definedName name="___HS7" localSheetId="1" hidden="1">#REF!</definedName>
    <definedName name="___HS7" hidden="1">#REF!</definedName>
    <definedName name="___HS8" localSheetId="1" hidden="1">#REF!</definedName>
    <definedName name="___HS8" hidden="1">#REF!</definedName>
    <definedName name="___KEY1" localSheetId="1" hidden="1">#REF!</definedName>
    <definedName name="___KEY1" hidden="1">#REF!</definedName>
    <definedName name="___KEY１１１" localSheetId="1" hidden="1">#REF!</definedName>
    <definedName name="___KEY１１１" hidden="1">#REF!</definedName>
    <definedName name="___key2" localSheetId="1" hidden="1">#REF!</definedName>
    <definedName name="___key2" hidden="1">#REF!</definedName>
    <definedName name="___key3" localSheetId="1" hidden="1">#REF!</definedName>
    <definedName name="___key3" hidden="1">#REF!</definedName>
    <definedName name="___NZ1" localSheetId="1" hidden="1">#REF!</definedName>
    <definedName name="___NZ1" hidden="1">#REF!</definedName>
    <definedName name="___Ｐ４３０" hidden="1">'[1]00年9月'!$C$4:$C$209</definedName>
    <definedName name="___VC19" localSheetId="1" hidden="1">#REF!</definedName>
    <definedName name="___VC19" hidden="1">#REF!</definedName>
    <definedName name="__123Graph_A" localSheetId="1" hidden="1">[2]ENG油洩れ!#REF!</definedName>
    <definedName name="__123Graph_A" hidden="1">[2]ENG油洩れ!#REF!</definedName>
    <definedName name="__123Graph_A1" localSheetId="1" hidden="1">#REF!</definedName>
    <definedName name="__123Graph_A1" hidden="1">#REF!</definedName>
    <definedName name="__123Graph_AEX" hidden="1">'[3]W-15F'!$O$13:$O$20</definedName>
    <definedName name="__123Graph_AG1" localSheetId="1" hidden="1">[4]業務計画!#REF!</definedName>
    <definedName name="__123Graph_AG1" hidden="1">[4]業務計画!#REF!</definedName>
    <definedName name="__123Graph_AGVW1" localSheetId="1" hidden="1">#REF!</definedName>
    <definedName name="__123Graph_AGVW1" hidden="1">#REF!</definedName>
    <definedName name="__123Graph_AIN" hidden="1">'[3]W-15F'!$D$13:$D$20</definedName>
    <definedName name="__123Graph_APRJ別負荷予測" localSheetId="1" hidden="1">#REF!</definedName>
    <definedName name="__123Graph_APRJ別負荷予測" hidden="1">#REF!</definedName>
    <definedName name="__123Graph_Aトルク" localSheetId="1" hidden="1">#REF!</definedName>
    <definedName name="__123Graph_Aトルク" hidden="1">#REF!</definedName>
    <definedName name="__123Graph_Aトルク倍率2" localSheetId="1" hidden="1">#REF!</definedName>
    <definedName name="__123Graph_Aトルク倍率2" hidden="1">#REF!</definedName>
    <definedName name="__123Graph_Aメカロス" localSheetId="1" hidden="1">#REF!</definedName>
    <definedName name="__123Graph_Aメカロス" hidden="1">#REF!</definedName>
    <definedName name="__123Graph_A吸気圧" localSheetId="1" hidden="1">#REF!</definedName>
    <definedName name="__123Graph_A吸気圧" hidden="1">#REF!</definedName>
    <definedName name="__123Graph_A出力" localSheetId="1" hidden="1">#REF!</definedName>
    <definedName name="__123Graph_A出力" hidden="1">#REF!</definedName>
    <definedName name="__123Graph_A状況" localSheetId="1" hidden="1">[2]ENG油洩れ!#REF!</definedName>
    <definedName name="__123Graph_A状況" hidden="1">[2]ENG油洩れ!#REF!</definedName>
    <definedName name="__123Graph_A排気圧" localSheetId="1" hidden="1">#REF!</definedName>
    <definedName name="__123Graph_A排気圧" hidden="1">#REF!</definedName>
    <definedName name="__123Graph_B" localSheetId="1" hidden="1">[5]A!#REF!</definedName>
    <definedName name="__123Graph_B" hidden="1">[5]A!#REF!</definedName>
    <definedName name="__123Graph_BEX" hidden="1">'[3]W-15F'!$P$13:$P$20</definedName>
    <definedName name="__123Graph_BIN" hidden="1">'[3]W-15F'!$E$13:$E$20</definedName>
    <definedName name="__123Graph_BPRJ別負荷予測" localSheetId="1" hidden="1">#REF!</definedName>
    <definedName name="__123Graph_BPRJ別負荷予測" hidden="1">#REF!</definedName>
    <definedName name="__123Graph_Bトルク" localSheetId="1" hidden="1">#REF!</definedName>
    <definedName name="__123Graph_Bトルク" hidden="1">#REF!</definedName>
    <definedName name="__123Graph_Bトルク新品1" localSheetId="1" hidden="1">#REF!</definedName>
    <definedName name="__123Graph_Bトルク新品1" hidden="1">#REF!</definedName>
    <definedName name="__123Graph_Bトルク倍率2" localSheetId="1" hidden="1">#REF!</definedName>
    <definedName name="__123Graph_Bトルク倍率2" hidden="1">#REF!</definedName>
    <definedName name="__123Graph_Bメカロス" localSheetId="1" hidden="1">#REF!</definedName>
    <definedName name="__123Graph_Bメカロス" hidden="1">#REF!</definedName>
    <definedName name="__123Graph_B吸気圧" localSheetId="1" hidden="1">#REF!</definedName>
    <definedName name="__123Graph_B吸気圧" hidden="1">#REF!</definedName>
    <definedName name="__123Graph_B出力" localSheetId="1" hidden="1">#REF!</definedName>
    <definedName name="__123Graph_B出力" hidden="1">#REF!</definedName>
    <definedName name="__123Graph_B排気圧" localSheetId="1" hidden="1">#REF!</definedName>
    <definedName name="__123Graph_B排気圧" hidden="1">#REF!</definedName>
    <definedName name="__123Graph_C" hidden="1">[6]ﾌﾟﾛﾄ_P772分解5号機!$D$25:$D$30</definedName>
    <definedName name="__123Graph_CEX" hidden="1">'[3]W-15F'!$S$13:$S$20</definedName>
    <definedName name="__123Graph_CIN" hidden="1">'[3]W-15F'!$F$13:$F$20</definedName>
    <definedName name="__123Graph_CPRJ別負荷予測" localSheetId="1" hidden="1">#REF!</definedName>
    <definedName name="__123Graph_CPRJ別負荷予測" hidden="1">#REF!</definedName>
    <definedName name="__123Graph_Cトルク" localSheetId="1" hidden="1">#REF!</definedName>
    <definedName name="__123Graph_Cトルク" hidden="1">#REF!</definedName>
    <definedName name="__123Graph_Cメカロス" localSheetId="1" hidden="1">#REF!</definedName>
    <definedName name="__123Graph_Cメカロス" hidden="1">#REF!</definedName>
    <definedName name="__123Graph_C吸気圧" localSheetId="1" hidden="1">#REF!</definedName>
    <definedName name="__123Graph_C吸気圧" hidden="1">#REF!</definedName>
    <definedName name="__123Graph_C出力" localSheetId="1" hidden="1">#REF!</definedName>
    <definedName name="__123Graph_C出力" hidden="1">#REF!</definedName>
    <definedName name="__123Graph_C排気圧" localSheetId="1" hidden="1">#REF!</definedName>
    <definedName name="__123Graph_C排気圧" hidden="1">#REF!</definedName>
    <definedName name="__123Graph_D" hidden="1">[6]ﾌﾟﾛﾄ_P772分解5号機!$E$25:$E$30</definedName>
    <definedName name="__123Graph_DPRJ別負荷予測" localSheetId="1" hidden="1">#REF!</definedName>
    <definedName name="__123Graph_DPRJ別負荷予測" hidden="1">#REF!</definedName>
    <definedName name="__123Graph_E" hidden="1">[6]ﾌﾟﾛﾄ_P772分解5号機!$F$25:$F$30</definedName>
    <definedName name="__123Graph_EPRJ別負荷予測" localSheetId="1" hidden="1">#REF!</definedName>
    <definedName name="__123Graph_EPRJ別負荷予測" hidden="1">#REF!</definedName>
    <definedName name="__123Graph_F" localSheetId="1" hidden="1">[6]ﾌﾟﾛﾄ_P772分解5号機!#REF!</definedName>
    <definedName name="__123Graph_F" hidden="1">[6]ﾌﾟﾛﾄ_P772分解5号機!#REF!</definedName>
    <definedName name="__123Graph_LBL_A" localSheetId="1" hidden="1">#REF!</definedName>
    <definedName name="__123Graph_LBL_A" hidden="1">#REF!</definedName>
    <definedName name="__123Graph_LBL_A1" localSheetId="1" hidden="1">#REF!</definedName>
    <definedName name="__123Graph_LBL_A1" hidden="1">#REF!</definedName>
    <definedName name="__123Graph_LBL_AGVW1" localSheetId="1" hidden="1">#REF!</definedName>
    <definedName name="__123Graph_LBL_AGVW1" hidden="1">#REF!</definedName>
    <definedName name="__123Graph_LBL_Bトルク新品1" localSheetId="1" hidden="1">#REF!</definedName>
    <definedName name="__123Graph_LBL_Bトルク新品1" hidden="1">#REF!</definedName>
    <definedName name="__123Graph_LBL_Bトルク倍率2" localSheetId="1" hidden="1">#REF!</definedName>
    <definedName name="__123Graph_LBL_Bトルク倍率2" hidden="1">#REF!</definedName>
    <definedName name="__123Graph_X" localSheetId="1" hidden="1">#REF!</definedName>
    <definedName name="__123Graph_X" hidden="1">#REF!</definedName>
    <definedName name="__123Graph_X1" localSheetId="1" hidden="1">#REF!</definedName>
    <definedName name="__123Graph_X1" hidden="1">#REF!</definedName>
    <definedName name="__123Graph_XEX" hidden="1">'[3]W-15F'!$N$13:$N$20</definedName>
    <definedName name="__123Graph_XG1" localSheetId="1" hidden="1">[4]業務計画!#REF!</definedName>
    <definedName name="__123Graph_XG1" hidden="1">[4]業務計画!#REF!</definedName>
    <definedName name="__123Graph_XGVW1" localSheetId="1" hidden="1">#REF!</definedName>
    <definedName name="__123Graph_XGVW1" hidden="1">#REF!</definedName>
    <definedName name="__123Graph_XIN" hidden="1">'[3]W-15F'!$B$13:$B$20</definedName>
    <definedName name="__123Graph_XPRJ別負荷予測" localSheetId="1" hidden="1">#REF!</definedName>
    <definedName name="__123Graph_XPRJ別負荷予測" hidden="1">#REF!</definedName>
    <definedName name="__123Graph_Xトルク" localSheetId="1" hidden="1">#REF!</definedName>
    <definedName name="__123Graph_Xトルク" hidden="1">#REF!</definedName>
    <definedName name="__123Graph_Xトルク新品1" localSheetId="1" hidden="1">#REF!</definedName>
    <definedName name="__123Graph_Xトルク新品1" hidden="1">#REF!</definedName>
    <definedName name="__123Graph_Xトルク倍率2" localSheetId="1" hidden="1">#REF!</definedName>
    <definedName name="__123Graph_Xトルク倍率2" hidden="1">#REF!</definedName>
    <definedName name="__123Graph_Xメカロス" localSheetId="1" hidden="1">#REF!</definedName>
    <definedName name="__123Graph_Xメカロス" hidden="1">#REF!</definedName>
    <definedName name="__123Graph_X吸気圧" localSheetId="1" hidden="1">#REF!</definedName>
    <definedName name="__123Graph_X吸気圧" hidden="1">#REF!</definedName>
    <definedName name="__123Graph_X出力" localSheetId="1" hidden="1">#REF!</definedName>
    <definedName name="__123Graph_X出力" hidden="1">#REF!</definedName>
    <definedName name="__123Graph_X状況" localSheetId="1" hidden="1">[2]ENG油洩れ!#REF!</definedName>
    <definedName name="__123Graph_X状況" hidden="1">[2]ENG油洩れ!#REF!</definedName>
    <definedName name="__123Graph_X排気圧" localSheetId="1" hidden="1">#REF!</definedName>
    <definedName name="__123Graph_X排気圧" hidden="1">#REF!</definedName>
    <definedName name="__HS1" localSheetId="1" hidden="1">#REF!</definedName>
    <definedName name="__HS1" hidden="1">#REF!</definedName>
    <definedName name="__HS2" localSheetId="1" hidden="1">#REF!</definedName>
    <definedName name="__HS2" hidden="1">#REF!</definedName>
    <definedName name="__HS3" localSheetId="1" hidden="1">#REF!</definedName>
    <definedName name="__HS3" hidden="1">#REF!</definedName>
    <definedName name="__HS4" localSheetId="1" hidden="1">#REF!</definedName>
    <definedName name="__HS4" hidden="1">#REF!</definedName>
    <definedName name="__HS5" localSheetId="1" hidden="1">#REF!</definedName>
    <definedName name="__HS5" hidden="1">#REF!</definedName>
    <definedName name="__HS6" localSheetId="1" hidden="1">#REF!</definedName>
    <definedName name="__HS6" hidden="1">#REF!</definedName>
    <definedName name="__HS7" localSheetId="1" hidden="1">#REF!</definedName>
    <definedName name="__HS7" hidden="1">#REF!</definedName>
    <definedName name="__HS8" localSheetId="1" hidden="1">#REF!</definedName>
    <definedName name="__HS8" hidden="1">#REF!</definedName>
    <definedName name="__KEY1" localSheetId="1" hidden="1">#REF!</definedName>
    <definedName name="__KEY1" hidden="1">#REF!</definedName>
    <definedName name="__KEY１１１" localSheetId="1" hidden="1">#REF!</definedName>
    <definedName name="__KEY１１１" hidden="1">#REF!</definedName>
    <definedName name="__key2" localSheetId="1" hidden="1">#REF!</definedName>
    <definedName name="__key2" hidden="1">#REF!</definedName>
    <definedName name="__key3" localSheetId="1" hidden="1">#REF!</definedName>
    <definedName name="__key3" hidden="1">#REF!</definedName>
    <definedName name="__NZ1" localSheetId="1" hidden="1">#REF!</definedName>
    <definedName name="__NZ1" hidden="1">#REF!</definedName>
    <definedName name="__Ｐ４３０" hidden="1">'[1]00年9月'!$C$4:$C$209</definedName>
    <definedName name="__VC19" localSheetId="1" hidden="1">#REF!</definedName>
    <definedName name="__VC19" hidden="1">#REF!</definedName>
    <definedName name="_1" localSheetId="1" hidden="1">#REF!</definedName>
    <definedName name="_1" hidden="1">#REF!</definedName>
    <definedName name="_123Graph_D1" hidden="1">'[7]00年9月'!$D$4:$D$209</definedName>
    <definedName name="_2" localSheetId="1" hidden="1">#REF!</definedName>
    <definedName name="_2" hidden="1">#REF!</definedName>
    <definedName name="_23__123Graph_A????_3" localSheetId="1" hidden="1">#REF!</definedName>
    <definedName name="_23__123Graph_A????_3" hidden="1">#REF!</definedName>
    <definedName name="_24__123Graph_AV_CRANK" localSheetId="1" hidden="1">#REF!</definedName>
    <definedName name="_24__123Graph_AV_CRANK" hidden="1">#REF!</definedName>
    <definedName name="_25__123Graph_Aｸﾞﾗﾌ_1" localSheetId="1" hidden="1">#REF!</definedName>
    <definedName name="_25__123Graph_Aｸﾞﾗﾌ_1" hidden="1">#REF!</definedName>
    <definedName name="_26__123Graph_Aｸﾞﾗﾌ_2" localSheetId="1" hidden="1">#REF!</definedName>
    <definedName name="_26__123Graph_Aｸﾞﾗﾌ_2" hidden="1">#REF!</definedName>
    <definedName name="_27__123Graph_Aｸﾞﾗﾌ_3" localSheetId="1" hidden="1">#REF!</definedName>
    <definedName name="_27__123Graph_Aｸﾞﾗﾌ_3" hidden="1">#REF!</definedName>
    <definedName name="_28__123Graph_B????_3" localSheetId="1" hidden="1">#REF!</definedName>
    <definedName name="_28__123Graph_B????_3" hidden="1">#REF!</definedName>
    <definedName name="_29__123Graph_BV_CRANK" localSheetId="1" hidden="1">#REF!</definedName>
    <definedName name="_29__123Graph_BV_CRANK" hidden="1">#REF!</definedName>
    <definedName name="_3" localSheetId="1" hidden="1">#REF!</definedName>
    <definedName name="_3" hidden="1">#REF!</definedName>
    <definedName name="_30__123Graph_Bｸﾞﾗﾌ_1" localSheetId="1" hidden="1">#REF!</definedName>
    <definedName name="_30__123Graph_Bｸﾞﾗﾌ_1" hidden="1">#REF!</definedName>
    <definedName name="_31__123Graph_Bｸﾞﾗﾌ_2" localSheetId="1" hidden="1">#REF!</definedName>
    <definedName name="_31__123Graph_Bｸﾞﾗﾌ_2" hidden="1">#REF!</definedName>
    <definedName name="_32__123Graph_Bｸﾞﾗﾌ_3" localSheetId="1" hidden="1">#REF!</definedName>
    <definedName name="_32__123Graph_Bｸﾞﾗﾌ_3" hidden="1">#REF!</definedName>
    <definedName name="_33__123Graph_C????_3" localSheetId="1" hidden="1">#REF!</definedName>
    <definedName name="_33__123Graph_C????_3" hidden="1">#REF!</definedName>
    <definedName name="_34__123Graph_Cｸﾞﾗﾌ_1" localSheetId="1" hidden="1">#REF!</definedName>
    <definedName name="_34__123Graph_Cｸﾞﾗﾌ_1" hidden="1">#REF!</definedName>
    <definedName name="_35__123Graph_Cｸﾞﾗﾌ_2" localSheetId="1" hidden="1">#REF!</definedName>
    <definedName name="_35__123Graph_Cｸﾞﾗﾌ_2" hidden="1">#REF!</definedName>
    <definedName name="_36__123Graph_Cｸﾞﾗﾌ_3" localSheetId="1" hidden="1">#REF!</definedName>
    <definedName name="_36__123Graph_Cｸﾞﾗﾌ_3" hidden="1">#REF!</definedName>
    <definedName name="_37__123Graph_D????_3" localSheetId="1" hidden="1">#REF!</definedName>
    <definedName name="_37__123Graph_D????_3" hidden="1">#REF!</definedName>
    <definedName name="_38__123Graph_Dｸﾞﾗﾌ_1" localSheetId="1" hidden="1">#REF!</definedName>
    <definedName name="_38__123Graph_Dｸﾞﾗﾌ_1" hidden="1">#REF!</definedName>
    <definedName name="_39__123Graph_Dｸﾞﾗﾌ_2" localSheetId="1" hidden="1">#REF!</definedName>
    <definedName name="_39__123Graph_Dｸﾞﾗﾌ_2" hidden="1">#REF!</definedName>
    <definedName name="_4" localSheetId="1" hidden="1">#REF!</definedName>
    <definedName name="_4" hidden="1">#REF!</definedName>
    <definedName name="_40__123Graph_Dｸﾞﾗﾌ_3" localSheetId="1" hidden="1">#REF!</definedName>
    <definedName name="_40__123Graph_Dｸﾞﾗﾌ_3" hidden="1">#REF!</definedName>
    <definedName name="_41__123Graph_E????_3" localSheetId="1" hidden="1">#REF!</definedName>
    <definedName name="_41__123Graph_E????_3" hidden="1">#REF!</definedName>
    <definedName name="_42__123Graph_Eｸﾞﾗﾌ_1" localSheetId="1" hidden="1">#REF!</definedName>
    <definedName name="_42__123Graph_Eｸﾞﾗﾌ_1" hidden="1">#REF!</definedName>
    <definedName name="_43__123Graph_Eｸﾞﾗﾌ_2" localSheetId="1" hidden="1">#REF!</definedName>
    <definedName name="_43__123Graph_Eｸﾞﾗﾌ_2" hidden="1">#REF!</definedName>
    <definedName name="_44__123Graph_Eｸﾞﾗﾌ_3" localSheetId="1" hidden="1">#REF!</definedName>
    <definedName name="_44__123Graph_Eｸﾞﾗﾌ_3" hidden="1">#REF!</definedName>
    <definedName name="_45__123Graph_F????_3" localSheetId="1" hidden="1">#REF!</definedName>
    <definedName name="_45__123Graph_F????_3" hidden="1">#REF!</definedName>
    <definedName name="_46__123Graph_Fｸﾞﾗﾌ_1" localSheetId="1" hidden="1">#REF!</definedName>
    <definedName name="_46__123Graph_Fｸﾞﾗﾌ_1" hidden="1">#REF!</definedName>
    <definedName name="_47__123Graph_Fｸﾞﾗﾌ_2" localSheetId="1" hidden="1">#REF!</definedName>
    <definedName name="_47__123Graph_Fｸﾞﾗﾌ_2" hidden="1">#REF!</definedName>
    <definedName name="_48__123Graph_Fｸﾞﾗﾌ_3" localSheetId="1" hidden="1">#REF!</definedName>
    <definedName name="_48__123Graph_Fｸﾞﾗﾌ_3" hidden="1">#REF!</definedName>
    <definedName name="_49__123Graph_LBL_AV_CRANK" localSheetId="1" hidden="1">#REF!</definedName>
    <definedName name="_49__123Graph_LBL_AV_CRANK" hidden="1">#REF!</definedName>
    <definedName name="_5" localSheetId="1" hidden="1">#REF!</definedName>
    <definedName name="_5" hidden="1">#REF!</definedName>
    <definedName name="_50__123Graph_LBL_Aｸﾞﾗﾌ_1" localSheetId="1" hidden="1">#REF!</definedName>
    <definedName name="_50__123Graph_LBL_Aｸﾞﾗﾌ_1" hidden="1">#REF!</definedName>
    <definedName name="_51__123Graph_LBL_BV_CRANK" localSheetId="1" hidden="1">#REF!</definedName>
    <definedName name="_51__123Graph_LBL_BV_CRANK" hidden="1">#REF!</definedName>
    <definedName name="_52__123Graph_LBL_Bｸﾞﾗﾌ_1" localSheetId="1" hidden="1">#REF!</definedName>
    <definedName name="_52__123Graph_LBL_Bｸﾞﾗﾌ_1" hidden="1">#REF!</definedName>
    <definedName name="_53__123Graph_LBL_Cｸﾞﾗﾌ_1" localSheetId="1" hidden="1">#REF!</definedName>
    <definedName name="_53__123Graph_LBL_Cｸﾞﾗﾌ_1" hidden="1">#REF!</definedName>
    <definedName name="_54__123Graph_LBL_Dｸﾞﾗﾌ_1" localSheetId="1" hidden="1">#REF!</definedName>
    <definedName name="_54__123Graph_LBL_Dｸﾞﾗﾌ_1" hidden="1">#REF!</definedName>
    <definedName name="_55__123Graph_LBL_Eｸﾞﾗﾌ_1" localSheetId="1" hidden="1">#REF!</definedName>
    <definedName name="_55__123Graph_LBL_Eｸﾞﾗﾌ_1" hidden="1">#REF!</definedName>
    <definedName name="_56__123Graph_LBL_Fｸﾞﾗﾌ_1" localSheetId="1" hidden="1">#REF!</definedName>
    <definedName name="_56__123Graph_LBL_Fｸﾞﾗﾌ_1" hidden="1">#REF!</definedName>
    <definedName name="_57__123Graph_LBL_Fｸﾞﾗﾌ_2" localSheetId="1" hidden="1">#REF!</definedName>
    <definedName name="_57__123Graph_LBL_Fｸﾞﾗﾌ_2" hidden="1">#REF!</definedName>
    <definedName name="_58__123Graph_XV_CRANK" localSheetId="1" hidden="1">#REF!</definedName>
    <definedName name="_58__123Graph_XV_CRANK" hidden="1">#REF!</definedName>
    <definedName name="_59__123Graph_Xｸﾞﾗﾌ_1" localSheetId="1" hidden="1">#REF!</definedName>
    <definedName name="_59__123Graph_Xｸﾞﾗﾌ_1" hidden="1">#REF!</definedName>
    <definedName name="_6" localSheetId="1" hidden="1">#REF!</definedName>
    <definedName name="_6" hidden="1">#REF!</definedName>
    <definedName name="_60__123Graph_Xｸﾞﾗﾌ_2" localSheetId="1" hidden="1">#REF!</definedName>
    <definedName name="_60__123Graph_Xｸﾞﾗﾌ_2" hidden="1">#REF!</definedName>
    <definedName name="_Dist_Bin" localSheetId="1" hidden="1">[2]ENG油洩れ!#REF!</definedName>
    <definedName name="_Dist_Bin" hidden="1">[2]ENG油洩れ!#REF!</definedName>
    <definedName name="_Fill" localSheetId="1" hidden="1">#REF!</definedName>
    <definedName name="_Fill" hidden="1">#REF!</definedName>
    <definedName name="_FILL1" localSheetId="1" hidden="1">#REF!</definedName>
    <definedName name="_FILL1" hidden="1">#REF!</definedName>
    <definedName name="_Fill2" localSheetId="1" hidden="1">#REF!</definedName>
    <definedName name="_Fill2" hidden="1">#REF!</definedName>
    <definedName name="_Fill3" localSheetId="1" hidden="1">#REF!</definedName>
    <definedName name="_Fill3" hidden="1">#REF!</definedName>
    <definedName name="_Fill4" localSheetId="1" hidden="1">#REF!</definedName>
    <definedName name="_Fill4" hidden="1">#REF!</definedName>
    <definedName name="_Fill5" localSheetId="1" hidden="1">#REF!</definedName>
    <definedName name="_Fill5" hidden="1">#REF!</definedName>
    <definedName name="_xlnm._FilterDatabase" localSheetId="1" hidden="1">#REF!</definedName>
    <definedName name="_xlnm._FilterDatabase" hidden="1">#REF!</definedName>
    <definedName name="_HS1" localSheetId="1" hidden="1">#REF!</definedName>
    <definedName name="_HS1" hidden="1">#REF!</definedName>
    <definedName name="_HS2" localSheetId="1" hidden="1">#REF!</definedName>
    <definedName name="_HS2" hidden="1">#REF!</definedName>
    <definedName name="_HS3" localSheetId="1" hidden="1">#REF!</definedName>
    <definedName name="_HS3" hidden="1">#REF!</definedName>
    <definedName name="_HS4" localSheetId="1" hidden="1">#REF!</definedName>
    <definedName name="_HS4" hidden="1">#REF!</definedName>
    <definedName name="_HS5" localSheetId="1" hidden="1">#REF!</definedName>
    <definedName name="_HS5" hidden="1">#REF!</definedName>
    <definedName name="_HS6" localSheetId="1" hidden="1">#REF!</definedName>
    <definedName name="_HS6" hidden="1">#REF!</definedName>
    <definedName name="_HS7" localSheetId="1" hidden="1">#REF!</definedName>
    <definedName name="_HS7" hidden="1">#REF!</definedName>
    <definedName name="_HS8" localSheetId="1" hidden="1">#REF!</definedName>
    <definedName name="_HS8" hidden="1">#REF!</definedName>
    <definedName name="_Key1" localSheetId="1" hidden="1">#REF!</definedName>
    <definedName name="_Key1" hidden="1">#REF!</definedName>
    <definedName name="_KEY１１１" localSheetId="1" hidden="1">#REF!</definedName>
    <definedName name="_KEY１１１" hidden="1">#REF!</definedName>
    <definedName name="_key2" localSheetId="1" hidden="1">#REF!</definedName>
    <definedName name="_key2" hidden="1">#REF!</definedName>
    <definedName name="_key3" localSheetId="1" hidden="1">#REF!</definedName>
    <definedName name="_key3" hidden="1">#REF!</definedName>
    <definedName name="_NZ1" localSheetId="1" hidden="1">#REF!</definedName>
    <definedName name="_NZ1" hidden="1">#REF!</definedName>
    <definedName name="_Order1" hidden="1">0</definedName>
    <definedName name="_Order2" hidden="1">0</definedName>
    <definedName name="_Ｐ４３０" hidden="1">'[1]00年9月'!$C$4:$C$209</definedName>
    <definedName name="_Regression_Int" hidden="1">1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ort" localSheetId="1" hidden="1">#REF!</definedName>
    <definedName name="_Sort" hidden="1">#REF!</definedName>
    <definedName name="_Sort2" localSheetId="1" hidden="1">#REF!</definedName>
    <definedName name="_Sort2" hidden="1">#REF!</definedName>
    <definedName name="_VC19" localSheetId="1" hidden="1">#REF!</definedName>
    <definedName name="_VC19" hidden="1">#REF!</definedName>
    <definedName name="_不明" localSheetId="1" hidden="1">[8]ENG油洩れ!#REF!</definedName>
    <definedName name="_不明" hidden="1">[8]ENG油洩れ!#REF!</definedName>
    <definedName name="a" localSheetId="1" hidden="1">{"障害",#N/A,FALSE,"LAN02S";"未試験",#N/A,FALSE,"LAN02S"}</definedName>
    <definedName name="a" hidden="1">{"障害",#N/A,FALSE,"LAN02S";"未試験",#N/A,FALSE,"LAN02S"}</definedName>
    <definedName name="AAAA" localSheetId="1" hidden="1">#REF!</definedName>
    <definedName name="AAAA" hidden="1">#REF!</definedName>
    <definedName name="AAAAA" localSheetId="1" hidden="1">{"障害",#N/A,FALSE,"LAN02S";"未試験",#N/A,FALSE,"LAN02S"}</definedName>
    <definedName name="AAAAA" hidden="1">{"障害",#N/A,FALSE,"LAN02S";"未試験",#N/A,FALSE,"LAN02S"}</definedName>
    <definedName name="AAAAAA" localSheetId="1" hidden="1">'[9]1-C,D'!#REF!</definedName>
    <definedName name="AAAAAA" hidden="1">'[9]1-C,D'!#REF!</definedName>
    <definedName name="AAAAAAAA" localSheetId="1" hidden="1">'[9]1-C,D'!#REF!</definedName>
    <definedName name="AAAAAAAA" hidden="1">'[9]1-C,D'!#REF!</definedName>
    <definedName name="aadfa" localSheetId="1" hidden="1">{"障害",#N/A,FALSE,"LAN02S";"未試験",#N/A,FALSE,"LAN02S"}</definedName>
    <definedName name="aadfa" hidden="1">{"障害",#N/A,FALSE,"LAN02S";"未試験",#N/A,FALSE,"LAN02S"}</definedName>
    <definedName name="ab" localSheetId="1" hidden="1">#REF!</definedName>
    <definedName name="ab" hidden="1">#REF!</definedName>
    <definedName name="ac" localSheetId="1" hidden="1">#REF!</definedName>
    <definedName name="ac" hidden="1">#REF!</definedName>
    <definedName name="acd" hidden="1">'[10]00年9月'!$F$4:$F$209</definedName>
    <definedName name="ae" localSheetId="1" hidden="1">#REF!</definedName>
    <definedName name="ae" hidden="1">#REF!</definedName>
    <definedName name="af" localSheetId="1" hidden="1">#REF!</definedName>
    <definedName name="af" hidden="1">#REF!</definedName>
    <definedName name="aiuo" localSheetId="1" hidden="1">#REF!</definedName>
    <definedName name="aiuo" hidden="1">#REF!</definedName>
    <definedName name="anscount" hidden="1">1</definedName>
    <definedName name="AT" localSheetId="1" hidden="1">'[11]1-C,D,E'!#REF!</definedName>
    <definedName name="AT" hidden="1">'[11]1-C,D,E'!#REF!</definedName>
    <definedName name="AW" localSheetId="1" hidden="1">#REF!</definedName>
    <definedName name="AW" hidden="1">#REF!</definedName>
    <definedName name="AX" localSheetId="1" hidden="1">#REF!</definedName>
    <definedName name="AX" hidden="1">#REF!</definedName>
    <definedName name="b" localSheetId="1" hidden="1">{"障害",#N/A,FALSE,"LAN02S";"未試験",#N/A,FALSE,"LAN02S"}</definedName>
    <definedName name="b" hidden="1">{"障害",#N/A,FALSE,"LAN02S";"未試験",#N/A,FALSE,"LAN02S"}</definedName>
    <definedName name="BBBB" localSheetId="1" hidden="1">#REF!</definedName>
    <definedName name="BBBB" hidden="1">#REF!</definedName>
    <definedName name="bcd" hidden="1">'[10]00年9月'!$D$4:$D$209</definedName>
    <definedName name="Bench" localSheetId="1" hidden="1">{"'Sheet1'!$B$5:$K$22","'Sheet1'!$O$19"}</definedName>
    <definedName name="Bench" hidden="1">{"'Sheet1'!$B$5:$K$22","'Sheet1'!$O$19"}</definedName>
    <definedName name="bmn" hidden="1">'[12]00年9月'!$B$4:$B$209</definedName>
    <definedName name="CCCC" localSheetId="1" hidden="1">#REF!</definedName>
    <definedName name="CCCC" hidden="1">#REF!</definedName>
    <definedName name="cde" hidden="1">'[10]00年9月'!$B$4:$B$209</definedName>
    <definedName name="cdef" hidden="1">'[10]00年9月'!$D$4:$D$209</definedName>
    <definedName name="cdf" localSheetId="1" hidden="1">#REF!</definedName>
    <definedName name="cdf" hidden="1">#REF!</definedName>
    <definedName name="Cost" localSheetId="1" hidden="1">#REF!</definedName>
    <definedName name="Cost" hidden="1">#REF!</definedName>
    <definedName name="cr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V" localSheetId="1" hidden="1">'[9]1-C,D'!#REF!</definedName>
    <definedName name="CV" hidden="1">'[9]1-C,D'!#REF!</definedName>
    <definedName name="ＣＸＭ" localSheetId="1" hidden="1">#REF!</definedName>
    <definedName name="ＣＸＭ" hidden="1">#REF!</definedName>
    <definedName name="d" localSheetId="1" hidden="1">{"障害",#N/A,FALSE,"LAN02S";"未試験",#N/A,FALSE,"LAN02S"}</definedName>
    <definedName name="d" hidden="1">{"障害",#N/A,FALSE,"LAN02S";"未試験",#N/A,FALSE,"LAN02S"}</definedName>
    <definedName name="dd" localSheetId="1" hidden="1">{"障害",#N/A,FALSE,"LAN02S";"未試験",#N/A,FALSE,"LAN02S"}</definedName>
    <definedName name="dd" hidden="1">{"障害",#N/A,FALSE,"LAN02S";"未試験",#N/A,FALSE,"LAN02S"}</definedName>
    <definedName name="DDA" localSheetId="1" hidden="1">'[11]1-C,D,E'!#REF!</definedName>
    <definedName name="DDA" hidden="1">'[11]1-C,D,E'!#REF!</definedName>
    <definedName name="ddd" localSheetId="1" hidden="1">{"障害",#N/A,FALSE,"LAN02S";"未試験",#N/A,FALSE,"LAN02S"}</definedName>
    <definedName name="ddd" hidden="1">{"障害",#N/A,FALSE,"LAN02S";"未試験",#N/A,FALSE,"LAN02S"}</definedName>
    <definedName name="dfads" localSheetId="1" hidden="1">{"障害",#N/A,FALSE,"LAN02S";"未試験",#N/A,FALSE,"LAN02S"}</definedName>
    <definedName name="dfads" hidden="1">{"障害",#N/A,FALSE,"LAN02S";"未試験",#N/A,FALSE,"LAN02S"}</definedName>
    <definedName name="DFAS" localSheetId="1" hidden="1">'[13]1-C,D'!#REF!</definedName>
    <definedName name="DFAS" hidden="1">'[13]1-C,D'!#REF!</definedName>
    <definedName name="DGGGGGGGG" localSheetId="1" hidden="1">'[9]1-C,D'!#REF!</definedName>
    <definedName name="DGGGGGGGG" hidden="1">'[9]1-C,D'!#REF!</definedName>
    <definedName name="dkm" hidden="1">'[12]00年9月'!$C$4:$C$209</definedName>
    <definedName name="f" localSheetId="1" hidden="1">#REF!</definedName>
    <definedName name="f" hidden="1">#REF!</definedName>
    <definedName name="fag" localSheetId="1" hidden="1">#REF!</definedName>
    <definedName name="fag" hidden="1">#REF!</definedName>
    <definedName name="fasd" localSheetId="1" hidden="1">#REF!</definedName>
    <definedName name="fasd" hidden="1">#REF!</definedName>
    <definedName name="fasdf" localSheetId="1" hidden="1">#REF!</definedName>
    <definedName name="fasdf" hidden="1">#REF!</definedName>
    <definedName name="fasdfas" localSheetId="1" hidden="1">{"障害",#N/A,FALSE,"LAN02S";"未試験",#N/A,FALSE,"LAN02S"}</definedName>
    <definedName name="fasdfas" hidden="1">{"障害",#N/A,FALSE,"LAN02S";"未試験",#N/A,FALSE,"LAN02S"}</definedName>
    <definedName name="FAY" localSheetId="1" hidden="1">'[9]1-C,D'!#REF!</definedName>
    <definedName name="FAY" hidden="1">'[9]1-C,D'!#REF!</definedName>
    <definedName name="ｆｆ" localSheetId="1" hidden="1">{"'商品開発の概要-12'!$AP$16","'商品開発の概要-12'!$A$1:$AM$54"}</definedName>
    <definedName name="ｆｆ" hidden="1">{"'商品開発の概要-12'!$AP$16","'商品開発の概要-12'!$A$1:$AM$54"}</definedName>
    <definedName name="fff" localSheetId="1" hidden="1">[14]TIRE読み替え表!#REF!</definedName>
    <definedName name="fff" hidden="1">[14]TIRE読み替え表!#REF!</definedName>
    <definedName name="FFFG" localSheetId="1" hidden="1">'[11]1-C,D,E'!#REF!</definedName>
    <definedName name="FFFG" hidden="1">'[11]1-C,D,E'!#REF!</definedName>
    <definedName name="fsdatfgaw" localSheetId="1" hidden="1">#REF!</definedName>
    <definedName name="fsdatfgaw" hidden="1">#REF!</definedName>
    <definedName name="FTEA" localSheetId="1" hidden="1">'[9]1-C,D'!#REF!</definedName>
    <definedName name="FTEA" hidden="1">'[9]1-C,D'!#REF!</definedName>
    <definedName name="FYHH" localSheetId="1" hidden="1">'[13]1-C,D'!#REF!</definedName>
    <definedName name="FYHH" hidden="1">'[13]1-C,D'!#REF!</definedName>
    <definedName name="Gagr" localSheetId="1" hidden="1">#REF!</definedName>
    <definedName name="Gagr" hidden="1">#REF!</definedName>
    <definedName name="GEXP" hidden="1">#N/A</definedName>
    <definedName name="GFG" localSheetId="1" hidden="1">'[13]1-C,D'!#REF!</definedName>
    <definedName name="GFG" hidden="1">'[13]1-C,D'!#REF!</definedName>
    <definedName name="GSHJ" localSheetId="1" hidden="1">'[11]1-C,D,E'!#REF!</definedName>
    <definedName name="GSHJ" hidden="1">'[11]1-C,D,E'!#REF!</definedName>
    <definedName name="H" localSheetId="1" hidden="1">'[11]1-C,D,E'!#REF!</definedName>
    <definedName name="H" hidden="1">'[11]1-C,D,E'!#REF!</definedName>
    <definedName name="HGDAH" localSheetId="1" hidden="1">'[11]1-C,D,E'!#REF!</definedName>
    <definedName name="HGDAH" hidden="1">'[11]1-C,D,E'!#REF!</definedName>
    <definedName name="HGF" localSheetId="1" hidden="1">'[9]1-C,D'!#REF!</definedName>
    <definedName name="HGF" hidden="1">'[9]1-C,D'!#REF!</definedName>
    <definedName name="HGJEDK" localSheetId="1" hidden="1">'[11]1-C,D,E'!#REF!</definedName>
    <definedName name="HGJEDK" hidden="1">'[11]1-C,D,E'!#REF!</definedName>
    <definedName name="ｈｈｔｍ" hidden="1">'[10]00年9月'!$E$4:$E$209</definedName>
    <definedName name="hide" hidden="1">'[15]00年9月'!$F$4:$F$209</definedName>
    <definedName name="hij" hidden="1">'[10]00年9月'!$E$4:$E$209</definedName>
    <definedName name="HIK" localSheetId="1" hidden="1">'[9]1-C,D'!#REF!</definedName>
    <definedName name="HIK" hidden="1">'[9]1-C,D'!#REF!</definedName>
    <definedName name="himaki" hidden="1">'[10]00年9月'!$D$4:$D$209</definedName>
    <definedName name="HJLKJ" localSheetId="1" hidden="1">'[11]1-C,D,E'!#REF!</definedName>
    <definedName name="HJLKJ" hidden="1">'[11]1-C,D,E'!#REF!</definedName>
    <definedName name="ｈｍｋ" hidden="1">'[10]00年9月'!$A$4:$A$209</definedName>
    <definedName name="hmkhtm" hidden="1">'[15]00年9月'!$C$4:$C$209</definedName>
    <definedName name="HS" localSheetId="1" hidden="1">#REF!</definedName>
    <definedName name="HS" hidden="1">#REF!</definedName>
    <definedName name="HSDF" localSheetId="1" hidden="1">'[11]1-C,D,E'!#REF!</definedName>
    <definedName name="HSDF" hidden="1">'[11]1-C,D,E'!#REF!</definedName>
    <definedName name="ｈｔｍ" hidden="1">'[10]00年9月'!$B$4:$B$209</definedName>
    <definedName name="htmi" hidden="1">'[12]00年9月'!$E$4:$E$209</definedName>
    <definedName name="HTML_CodePage" hidden="1">932</definedName>
    <definedName name="HTML_Control" localSheetId="1" hidden="1">{"'商品開発の概要-12'!$AP$16","'商品開発の概要-12'!$A$1:$AM$54"}</definedName>
    <definedName name="HTML_Control" hidden="1">{"'商品開発の概要-12'!$AP$16","'商品開発の概要-12'!$A$1:$AM$54"}</definedName>
    <definedName name="HTML_Description" hidden="1">""</definedName>
    <definedName name="HTML_Email" hidden="1">""</definedName>
    <definedName name="HTML_Header" hidden="1">"商品開発の概要-12"</definedName>
    <definedName name="HTML_LastUpdate" hidden="1">"01/08/24"</definedName>
    <definedName name="HTML_LineAfter" hidden="1">FALSE</definedName>
    <definedName name="HTML_LineBefore" hidden="1">FALSE</definedName>
    <definedName name="HTML_Name" hidden="1">"A212570"</definedName>
    <definedName name="HTML_OBDlg2" hidden="1">TRUE</definedName>
    <definedName name="HTML_OBDlg4" hidden="1">TRUE</definedName>
    <definedName name="HTML_OS" hidden="1">0</definedName>
    <definedName name="HTML_PathFile" hidden="1">"C:\My Documents\削除可\MyHTML.htm"</definedName>
    <definedName name="HTML_Title" hidden="1">"７７１設計企画書010823"</definedName>
    <definedName name="hym" hidden="1">'[12]00年9月'!$D$4:$D$209</definedName>
    <definedName name="ieo" hidden="1">'[12]00年9月'!$A$4:$A$209</definedName>
    <definedName name="iuoi" localSheetId="1" hidden="1">#REF!</definedName>
    <definedName name="iuoi" hidden="1">#REF!</definedName>
    <definedName name="JDG" localSheetId="1" hidden="1">'[11]1-C,D,E'!#REF!</definedName>
    <definedName name="JDG" hidden="1">'[11]1-C,D,E'!#REF!</definedName>
    <definedName name="jihjn" localSheetId="1" hidden="1">#REF!</definedName>
    <definedName name="jihjn" hidden="1">#REF!</definedName>
    <definedName name="JJJJ" localSheetId="1" hidden="1">'[11]1-C,D,E'!#REF!</definedName>
    <definedName name="JJJJ" hidden="1">'[11]1-C,D,E'!#REF!</definedName>
    <definedName name="JKL" localSheetId="1" hidden="1">'[9]1-C,D'!#REF!</definedName>
    <definedName name="JKL" hidden="1">'[9]1-C,D'!#REF!</definedName>
    <definedName name="KAKAKAK" localSheetId="1" hidden="1">{"'Sheet1'!$B$5:$K$22","'Sheet1'!$O$19"}</definedName>
    <definedName name="KAKAKAK" hidden="1">{"'Sheet1'!$B$5:$K$22","'Sheet1'!$O$19"}</definedName>
    <definedName name="KHG" localSheetId="1" hidden="1">'[11]1-C,D,E'!#REF!</definedName>
    <definedName name="KHG" hidden="1">'[11]1-C,D,E'!#REF!</definedName>
    <definedName name="KJL" localSheetId="1" hidden="1">'[13]1-C,D'!#REF!</definedName>
    <definedName name="KJL" hidden="1">'[13]1-C,D'!#REF!</definedName>
    <definedName name="ｋｋｋｋ" localSheetId="1" hidden="1">[16]ENG油洩れ!#REF!</definedName>
    <definedName name="ｋｋｋｋ" hidden="1">[16]ENG油洩れ!#REF!</definedName>
    <definedName name="KKKL" localSheetId="1" hidden="1">'[9]1-C,D'!#REF!</definedName>
    <definedName name="KKKL" hidden="1">'[9]1-C,D'!#REF!</definedName>
    <definedName name="kuri" localSheetId="1" hidden="1">#REF!</definedName>
    <definedName name="kuri" hidden="1">#REF!</definedName>
    <definedName name="kurikuri" localSheetId="1" hidden="1">#REF!</definedName>
    <definedName name="kurikuri" hidden="1">#REF!</definedName>
    <definedName name="ＬＣＶライン撤去" localSheetId="1" hidden="1">#REF!</definedName>
    <definedName name="ＬＣＶライン撤去" hidden="1">#REF!</definedName>
    <definedName name="LFF" localSheetId="1" hidden="1">'[11]1-C,D,E'!#REF!</definedName>
    <definedName name="LFF" hidden="1">'[11]1-C,D,E'!#REF!</definedName>
    <definedName name="LKF" localSheetId="1" hidden="1">'[11]1-C,D,E'!#REF!</definedName>
    <definedName name="LKF" hidden="1">'[11]1-C,D,E'!#REF!</definedName>
    <definedName name="lmn" localSheetId="1" hidden="1">#REF!</definedName>
    <definedName name="lmn" hidden="1">#REF!</definedName>
    <definedName name="LNX委託費" localSheetId="1" hidden="1">{"'Sheet1'!$B$5:$K$22","'Sheet1'!$O$19"}</definedName>
    <definedName name="LNX委託費" hidden="1">{"'Sheet1'!$B$5:$K$22","'Sheet1'!$O$19"}</definedName>
    <definedName name="MCC" hidden="1">'[17]00年9月'!$B$4:$B$209</definedName>
    <definedName name="N" hidden="1">#N/A</definedName>
    <definedName name="NZ" localSheetId="1" hidden="1">#REF!</definedName>
    <definedName name="NZ" hidden="1">#REF!</definedName>
    <definedName name="Ｐ４３０日程" localSheetId="1" hidden="1">#REF!</definedName>
    <definedName name="Ｐ４３０日程" hidden="1">#REF!</definedName>
    <definedName name="P774_OK" localSheetId="1" hidden="1">[18]ENG油洩れ!#REF!</definedName>
    <definedName name="P774_OK" hidden="1">[18]ENG油洩れ!#REF!</definedName>
    <definedName name="PQ" localSheetId="1" hidden="1">[19]ENG油洩れ!#REF!</definedName>
    <definedName name="PQ" hidden="1">[19]ENG油洩れ!#REF!</definedName>
    <definedName name="_xlnm.Print_Area" localSheetId="1">更新履历!$A$1:$H$21</definedName>
    <definedName name="_xlnm.Print_Area" localSheetId="0">封面!$A$1:$M$25</definedName>
    <definedName name="ｑｑｑｑｑｑｑｑ" localSheetId="1" hidden="1">{"障害",#N/A,FALSE,"LAN02S";"未試験",#N/A,FALSE,"LAN02S"}</definedName>
    <definedName name="ｑｑｑｑｑｑｑｑ" hidden="1">{"障害",#N/A,FALSE,"LAN02S";"未試験",#N/A,FALSE,"LAN02S"}</definedName>
    <definedName name="Ｓ" localSheetId="1" hidden="1">#REF!</definedName>
    <definedName name="Ｓ" hidden="1">#REF!</definedName>
    <definedName name="sample123" localSheetId="1" hidden="1">#REF!</definedName>
    <definedName name="sample123" hidden="1">#REF!</definedName>
    <definedName name="SDA" localSheetId="1" hidden="1">#REF!</definedName>
    <definedName name="SDA" hidden="1">#REF!</definedName>
    <definedName name="SGGGGGGGG" localSheetId="1" hidden="1">'[13]1-C,D'!#REF!</definedName>
    <definedName name="SGGGGGGGG" hidden="1">'[13]1-C,D'!#REF!</definedName>
    <definedName name="ＳＳ" localSheetId="1" hidden="1">#REF!</definedName>
    <definedName name="ＳＳ" hidden="1">#REF!</definedName>
    <definedName name="ｓｓｓｓ" localSheetId="1" hidden="1">[16]ENG油洩れ!#REF!</definedName>
    <definedName name="ｓｓｓｓ" hidden="1">[16]ENG油洩れ!#REF!</definedName>
    <definedName name="SSSSS" localSheetId="1" hidden="1">[20]TIRE読み替え表!#REF!</definedName>
    <definedName name="SSSSS" hidden="1">[20]TIRE読み替え表!#REF!</definedName>
    <definedName name="TAE" localSheetId="1" hidden="1">'[11]1-C,D,E'!#REF!</definedName>
    <definedName name="TAE" hidden="1">'[11]1-C,D,E'!#REF!</definedName>
    <definedName name="temp" localSheetId="1" hidden="1">#REF!</definedName>
    <definedName name="temp" hidden="1">#REF!</definedName>
    <definedName name="temp１" localSheetId="1" hidden="1">#REF!</definedName>
    <definedName name="temp１" hidden="1">#REF!</definedName>
    <definedName name="temp2" localSheetId="1" hidden="1">#REF!</definedName>
    <definedName name="temp2" hidden="1">#REF!</definedName>
    <definedName name="tot" hidden="1">'[10]00年9月'!$B$4:$B$209</definedName>
    <definedName name="toti" hidden="1">'[10]00年9月'!$F$4:$F$209</definedName>
    <definedName name="totu" hidden="1">'[10]00年9月'!$B$4:$B$209</definedName>
    <definedName name="TRIM" localSheetId="1" hidden="1">#REF!</definedName>
    <definedName name="TRIM" hidden="1">#REF!</definedName>
    <definedName name="TRIM1" localSheetId="1" hidden="1">#REF!</definedName>
    <definedName name="TRIM1" hidden="1">#REF!</definedName>
    <definedName name="ｔｚｗ" localSheetId="1" hidden="1">#REF!</definedName>
    <definedName name="ｔｚｗ" hidden="1">#REF!</definedName>
    <definedName name="uiglug" localSheetId="1" hidden="1">#REF!</definedName>
    <definedName name="uiglug" hidden="1">#REF!</definedName>
    <definedName name="VF46車型展開" localSheetId="1" hidden="1">#REF!</definedName>
    <definedName name="VF46車型展開" hidden="1">#REF!</definedName>
    <definedName name="WEATR" localSheetId="1" hidden="1">'[11]1-C,D,E'!#REF!</definedName>
    <definedName name="WEATR" hidden="1">'[11]1-C,D,E'!#REF!</definedName>
    <definedName name="WER" localSheetId="1" hidden="1">'[11]1-C,D,E'!#REF!</definedName>
    <definedName name="WER" hidden="1">'[11]1-C,D,E'!#REF!</definedName>
    <definedName name="wrn.１２１２２." localSheetId="1" hidden="1">{"穴位置",#N/A,FALSE,"897000000Z";"ＬＨ穴",#N/A,FALSE,"897000000Z"}</definedName>
    <definedName name="wrn.１２１２２." hidden="1">{"穴位置",#N/A,FALSE,"897000000Z";"ＬＨ穴",#N/A,FALSE,"897000000Z"}</definedName>
    <definedName name="wrn.ALL._.STATS." localSheetId="1" hidden="1">{#N/A,#N/A,FALSE,"99 CK Pull-ahead";#N/A,#N/A,FALSE,"99 ST";#N/A,#N/A,FALSE,"99 ML ";#N/A,#N/A,FALSE,"99 GVAN ";#N/A,#N/A,FALSE,"99 MD (from 98)";#N/A,#N/A,FALSE,"99 MD";#N/A,#N/A,FALSE,"99 P"}</definedName>
    <definedName name="wrn.ALL._.STATS." hidden="1">{#N/A,#N/A,FALSE,"99 CK Pull-ahead";#N/A,#N/A,FALSE,"99 ST";#N/A,#N/A,FALSE,"99 ML ";#N/A,#N/A,FALSE,"99 GVAN ";#N/A,#N/A,FALSE,"99 MD (from 98)";#N/A,#N/A,FALSE,"99 MD";#N/A,#N/A,FALSE,"99 P"}</definedName>
    <definedName name="wrn.LAN02." localSheetId="1" hidden="1">{"障害",#N/A,FALSE,"LAN02S";"未試験",#N/A,FALSE,"LAN02S"}</definedName>
    <definedName name="wrn.LAN02." hidden="1">{"障害",#N/A,FALSE,"LAN02S";"未試験",#N/A,FALSE,"LAN02S"}</definedName>
    <definedName name="wrn.営業幹部会報告.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ＸＸＸＸＸＸＸ" localSheetId="1" hidden="1">{"'商品開発の概要-12'!$AP$16","'商品開発の概要-12'!$A$1:$AM$54"}</definedName>
    <definedName name="ＸＸＸＸＸＸＸ" hidden="1">{"'商品開発の概要-12'!$AP$16","'商品開発の概要-12'!$A$1:$AM$54"}</definedName>
    <definedName name="xyz" hidden="1">'[10]00年9月'!$A$4:$A$209</definedName>
    <definedName name="YG" localSheetId="1" hidden="1">'[21]133NPR55 69 EC'!#REF!</definedName>
    <definedName name="YG" hidden="1">'[21]133NPR55 69 EC'!#REF!</definedName>
    <definedName name="YU" hidden="1">'[22]00年9月'!$E$4:$E$209</definedName>
    <definedName name="Z_126BE73E_FF98_463B_BD9C_C0440849253E_.wvu.FilterData" localSheetId="1" hidden="1">#REF!</definedName>
    <definedName name="Z_126BE73E_FF98_463B_BD9C_C0440849253E_.wvu.FilterData" hidden="1">#REF!</definedName>
    <definedName name="Z_126BE73E_FF98_463B_BD9C_C0440849253E_.wvu.PrintArea" localSheetId="1" hidden="1">#REF!</definedName>
    <definedName name="Z_126BE73E_FF98_463B_BD9C_C0440849253E_.wvu.PrintArea" hidden="1">#REF!</definedName>
    <definedName name="Z_126BE73E_FF98_463B_BD9C_C0440849253E_.wvu.Rows" localSheetId="1" hidden="1">#REF!,#REF!</definedName>
    <definedName name="Z_126BE73E_FF98_463B_BD9C_C0440849253E_.wvu.Rows" hidden="1">#REF!,#REF!</definedName>
    <definedName name="Z_151410E0_2ED4_11D7_9B98_00D059017903_.wvu.FilterData" localSheetId="1" hidden="1">#REF!</definedName>
    <definedName name="Z_151410E0_2ED4_11D7_9B98_00D059017903_.wvu.FilterData" hidden="1">#REF!</definedName>
    <definedName name="Z_151410E0_2ED4_11D7_9B98_00D059017903_.wvu.PrintArea" localSheetId="1" hidden="1">#REF!</definedName>
    <definedName name="Z_151410E0_2ED4_11D7_9B98_00D059017903_.wvu.PrintArea" hidden="1">#REF!</definedName>
    <definedName name="Z_151410E0_2ED4_11D7_9B98_00D059017903_.wvu.Rows" localSheetId="1" hidden="1">#REF!,#REF!</definedName>
    <definedName name="Z_151410E0_2ED4_11D7_9B98_00D059017903_.wvu.Rows" hidden="1">#REF!,#REF!</definedName>
    <definedName name="Z_4332CA00_2ED6_11D7_9C3E_00004CF7B42E_.wvu.FilterData" localSheetId="1" hidden="1">#REF!</definedName>
    <definedName name="Z_4332CA00_2ED6_11D7_9C3E_00004CF7B42E_.wvu.FilterData" hidden="1">#REF!</definedName>
    <definedName name="Z_53257FE8_378A_11D7_9144_0010B5ED385C_.wvu.FilterData" localSheetId="1" hidden="1">#REF!</definedName>
    <definedName name="Z_53257FE8_378A_11D7_9144_0010B5ED385C_.wvu.FilterData" hidden="1">#REF!</definedName>
    <definedName name="Z_EF49C4E8_3766_11D7_9144_0010B5ED385C_.wvu.FilterData" localSheetId="1" hidden="1">#REF!</definedName>
    <definedName name="Z_EF49C4E8_3766_11D7_9144_0010B5ED385C_.wvu.FilterData" hidden="1">#REF!</definedName>
    <definedName name="Z_FEE035CE_381E_11D7_9144_0010B5ED385C_.wvu.FilterData" localSheetId="1" hidden="1">#REF!</definedName>
    <definedName name="Z_FEE035CE_381E_11D7_9144_0010B5ED385C_.wvu.FilterData" hidden="1">#REF!</definedName>
    <definedName name="ｱ" localSheetId="1" hidden="1">#REF!</definedName>
    <definedName name="ｱ" hidden="1">#REF!</definedName>
    <definedName name="あ" localSheetId="1" hidden="1">{"障害",#N/A,FALSE,"LAN02S";"未試験",#N/A,FALSE,"LAN02S"}</definedName>
    <definedName name="あ" hidden="1">{"障害",#N/A,FALSE,"LAN02S";"未試験",#N/A,FALSE,"LAN02S"}</definedName>
    <definedName name="あｂｃ" hidden="1">'[10]00年9月'!$B$4:$B$209</definedName>
    <definedName name="い" localSheetId="1" hidden="1">{"障害",#N/A,FALSE,"LAN02S";"未試験",#N/A,FALSE,"LAN02S"}</definedName>
    <definedName name="い" hidden="1">{"障害",#N/A,FALSE,"LAN02S";"未試験",#N/A,FALSE,"LAN02S"}</definedName>
    <definedName name="う" localSheetId="1" hidden="1">{"障害",#N/A,FALSE,"LAN02S";"未試験",#N/A,FALSE,"LAN02S"}</definedName>
    <definedName name="う" hidden="1">{"障害",#N/A,FALSE,"LAN02S";"未試験",#N/A,FALSE,"LAN02S"}</definedName>
    <definedName name="うぇ" hidden="1">0</definedName>
    <definedName name="え" localSheetId="1" hidden="1">{"障害",#N/A,FALSE,"LAN02S";"未試験",#N/A,FALSE,"LAN02S"}</definedName>
    <definedName name="え" hidden="1">{"障害",#N/A,FALSE,"LAN02S";"未試験",#N/A,FALSE,"LAN02S"}</definedName>
    <definedName name="お" localSheetId="1" hidden="1">{"障害",#N/A,FALSE,"LAN02S";"未試験",#N/A,FALSE,"LAN02S"}</definedName>
    <definedName name="お" hidden="1">{"障害",#N/A,FALSE,"LAN02S";"未試験",#N/A,FALSE,"LAN02S"}</definedName>
    <definedName name="おなじ" localSheetId="1" hidden="1">#REF!</definedName>
    <definedName name="おなじ" hidden="1">#REF!</definedName>
    <definedName name="か" localSheetId="1" hidden="1">{"障害",#N/A,FALSE,"LAN02S";"未試験",#N/A,FALSE,"LAN02S"}</definedName>
    <definedName name="か" hidden="1">{"障害",#N/A,FALSE,"LAN02S";"未試験",#N/A,FALSE,"LAN02S"}</definedName>
    <definedName name="き" localSheetId="1" hidden="1">{"障害",#N/A,FALSE,"LAN02S";"未試験",#N/A,FALSE,"LAN02S"}</definedName>
    <definedName name="き" hidden="1">{"障害",#N/A,FALSE,"LAN02S";"未試験",#N/A,FALSE,"LAN02S"}</definedName>
    <definedName name="く" localSheetId="1" hidden="1">{"障害",#N/A,FALSE,"LAN02S";"未試験",#N/A,FALSE,"LAN02S"}</definedName>
    <definedName name="く" hidden="1">{"障害",#N/A,FALSE,"LAN02S";"未試験",#N/A,FALSE,"LAN02S"}</definedName>
    <definedName name="ｸﾞﾗጺ" localSheetId="1" hidden="1">#REF!</definedName>
    <definedName name="ｸﾞﾗጺ" hidden="1">#REF!</definedName>
    <definedName name="ｸﾞﾗ区" localSheetId="1" hidden="1">#REF!</definedName>
    <definedName name="ｸﾞﾗ区" hidden="1">#REF!</definedName>
    <definedName name="け" localSheetId="1" hidden="1">{"障害",#N/A,FALSE,"LAN02S";"未試験",#N/A,FALSE,"LAN02S"}</definedName>
    <definedName name="け" hidden="1">{"障害",#N/A,FALSE,"LAN02S";"未試験",#N/A,FALSE,"LAN02S"}</definedName>
    <definedName name="けＹ２" localSheetId="1" hidden="1">[23]名簿ﾃﾞｰﾀ!#REF!</definedName>
    <definedName name="けＹ２" hidden="1">[23]名簿ﾃﾞｰﾀ!#REF!</definedName>
    <definedName name="こ" localSheetId="1" hidden="1">{"障害",#N/A,FALSE,"LAN02S";"未試験",#N/A,FALSE,"LAN02S"}</definedName>
    <definedName name="こ" hidden="1">{"障害",#N/A,FALSE,"LAN02S";"未試験",#N/A,FALSE,"LAN02S"}</definedName>
    <definedName name="こちら" localSheetId="1" hidden="1">{"'Sheet1'!$B$5:$K$22","'Sheet1'!$O$19"}</definedName>
    <definedName name="こちら" hidden="1">{"'Sheet1'!$B$5:$K$22","'Sheet1'!$O$19"}</definedName>
    <definedName name="じゅうよう" localSheetId="1" hidden="1">#REF!</definedName>
    <definedName name="じゅうよう" hidden="1">#REF!</definedName>
    <definedName name="チャート" hidden="1">'[17]00年9月'!$F$4:$F$209</definedName>
    <definedName name="ﾄﾞﾗﾑ" hidden="1">[24]ｴｱﾃﾞｨｽｸ!$S$18:$S$42</definedName>
    <definedName name="ﾄﾞﾗﾑﾌﾞﾚｰｷ" hidden="1">[24]ｴｱﾃﾞｨｽｸ!$S$18:$S$42</definedName>
    <definedName name="ふ" localSheetId="1" hidden="1">{"'Sheet1'!$B$5:$K$22","'Sheet1'!$O$19"}</definedName>
    <definedName name="ふ" hidden="1">{"'Sheet1'!$B$5:$K$22","'Sheet1'!$O$19"}</definedName>
    <definedName name="リソース" localSheetId="1" hidden="1">#REF!</definedName>
    <definedName name="リソース" hidden="1">#REF!</definedName>
    <definedName name="亜" localSheetId="1" hidden="1">#REF!</definedName>
    <definedName name="亜" hidden="1">#REF!</definedName>
    <definedName name="関連表" localSheetId="1" hidden="1">#REF!</definedName>
    <definedName name="関連表" hidden="1">#REF!</definedName>
    <definedName name="基本日程" localSheetId="1" hidden="1">#REF!</definedName>
    <definedName name="基本日程" hidden="1">#REF!</definedName>
    <definedName name="規制" hidden="1">'[17]00年9月'!$E$4:$E$209</definedName>
    <definedName name="今後の動向" localSheetId="1" hidden="1">[25]ＦＴＲ連結採算!#REF!</definedName>
    <definedName name="今後の動向" hidden="1">[25]ＦＴＲ連結採算!#REF!</definedName>
    <definedName name="再配置概要図" localSheetId="1" hidden="1">#REF!</definedName>
    <definedName name="再配置概要図" hidden="1">#REF!</definedName>
    <definedName name="児子" localSheetId="1" hidden="1">[8]ENG油洩れ!#REF!</definedName>
    <definedName name="児子" hidden="1">[8]ENG油洩れ!#REF!</definedName>
    <definedName name="条件重要" localSheetId="1" hidden="1">#REF!</definedName>
    <definedName name="条件重要" hidden="1">#REF!</definedName>
    <definedName name="新エレキ部品" localSheetId="1" hidden="1">[26]ENG油洩れ!#REF!</definedName>
    <definedName name="新エレキ部品" hidden="1">[26]ENG油洩れ!#REF!</definedName>
    <definedName name="森内" hidden="1">'[17]00年9月'!$F$4:$F$209</definedName>
    <definedName name="人員" hidden="1">'[10]00年9月'!$D$4:$D$209</definedName>
    <definedName name="人員ﾃﾞｰﾀ" hidden="1">'[10]00年9月'!$C$4:$C$209</definedName>
    <definedName name="制御システム" localSheetId="1" hidden="1">#REF!</definedName>
    <definedName name="制御システム" hidden="1">#REF!</definedName>
    <definedName name="生産ｺｽﾄ変動" localSheetId="1" hidden="1">#REF!</definedName>
    <definedName name="生産ｺｽﾄ変動" hidden="1">#REF!</definedName>
    <definedName name="生準" localSheetId="1" hidden="1">{"'Sheet1'!$B$5:$K$22","'Sheet1'!$O$19"}</definedName>
    <definedName name="生準" hidden="1">{"'Sheet1'!$B$5:$K$22","'Sheet1'!$O$19"}</definedName>
    <definedName name="生準MHまとめ" localSheetId="1" hidden="1">{"'Sheet1'!$B$5:$K$22","'Sheet1'!$O$19"}</definedName>
    <definedName name="生準MHまとめ" hidden="1">{"'Sheet1'!$B$5:$K$22","'Sheet1'!$O$19"}</definedName>
    <definedName name="総組" localSheetId="1" hidden="1">#REF!</definedName>
    <definedName name="総組" hidden="1">#REF!</definedName>
    <definedName name="総組１" localSheetId="1" hidden="1">#REF!</definedName>
    <definedName name="総組１" hidden="1">#REF!</definedName>
    <definedName name="対照表２" localSheetId="1" hidden="1">#REF!</definedName>
    <definedName name="対照表２" hidden="1">#REF!</definedName>
    <definedName name="大" localSheetId="1" hidden="1">#REF!</definedName>
    <definedName name="大" hidden="1">#REF!</definedName>
    <definedName name="日程とMH" localSheetId="1" hidden="1">#REF!</definedName>
    <definedName name="日程とMH" hidden="1">#REF!</definedName>
    <definedName name="燃費制御日程" localSheetId="1" hidden="1">#REF!</definedName>
    <definedName name="燃費制御日程" hidden="1">#REF!</definedName>
    <definedName name="排ガスシステム" localSheetId="1" hidden="1">[27]ENG油洩れ!#REF!</definedName>
    <definedName name="排ガスシステム" hidden="1">[27]ENG油洩れ!#REF!</definedName>
    <definedName name="表紙TRIM" localSheetId="1" hidden="1">#REF!</definedName>
    <definedName name="表紙TRIM" hidden="1">#REF!</definedName>
    <definedName name="評価Matrix" localSheetId="1" hidden="1">#REF!</definedName>
    <definedName name="評価Matrix" hidden="1">#REF!</definedName>
    <definedName name="不明" localSheetId="1" hidden="1">[8]ENG油洩れ!#REF!</definedName>
    <definedName name="不明" hidden="1">[8]ENG油洩れ!#REF!</definedName>
    <definedName name="不明11" localSheetId="1" hidden="1">{"'Sheet1'!$B$5:$K$22","'Sheet1'!$O$19"}</definedName>
    <definedName name="不明11" hidden="1">{"'Sheet1'!$B$5:$K$22","'Sheet1'!$O$19"}</definedName>
    <definedName name="不明9" localSheetId="1" hidden="1">{"'Sheet1'!$B$5:$K$22","'Sheet1'!$O$19"}</definedName>
    <definedName name="不明9" hidden="1">{"'Sheet1'!$B$5:$K$22","'Sheet1'!$O$19"}</definedName>
    <definedName name="負荷試験" localSheetId="1" hidden="1">{"障害",#N/A,FALSE,"LAN02S";"未試験",#N/A,FALSE,"LAN02S"}</definedName>
    <definedName name="負荷試験" hidden="1">{"障害",#N/A,FALSE,"LAN02S";"未試験",#N/A,FALSE,"LAN02S"}</definedName>
    <definedName name="部品" localSheetId="1" hidden="1">{"'Sheet1'!$B$5:$K$22","'Sheet1'!$O$19"}</definedName>
    <definedName name="部品" hidden="1">{"'Sheet1'!$B$5:$K$22","'Sheet1'!$O$19"}</definedName>
    <definedName name="部品２" localSheetId="1" hidden="1">{"'Sheet1'!$B$5:$K$22","'Sheet1'!$O$19"}</definedName>
    <definedName name="部品２" hidden="1">{"'Sheet1'!$B$5:$K$22","'Sheet1'!$O$19"}</definedName>
    <definedName name="部品形状" localSheetId="1" hidden="1">{"'Sheet1'!$B$5:$K$22","'Sheet1'!$O$19"}</definedName>
    <definedName name="部品形状" hidden="1">{"'Sheet1'!$B$5:$K$22","'Sheet1'!$O$19"}</definedName>
    <definedName name="部品形状２" localSheetId="1" hidden="1">{"'Sheet1'!$B$5:$K$22","'Sheet1'!$O$19"}</definedName>
    <definedName name="部品形状２" hidden="1">{"'Sheet1'!$B$5:$K$22","'Sheet1'!$O$19"}</definedName>
    <definedName name="部品形状3" localSheetId="1" hidden="1">{"'Sheet1'!$B$5:$K$22","'Sheet1'!$O$19"}</definedName>
    <definedName name="部品形状3" hidden="1">{"'Sheet1'!$B$5:$K$22","'Sheet1'!$O$19"}</definedName>
    <definedName name="物流コスト" localSheetId="1" hidden="1">{"'Sheet1'!$B$5:$K$22","'Sheet1'!$O$19"}</definedName>
    <definedName name="物流コスト" hidden="1">{"'Sheet1'!$B$5:$K$22","'Sheet1'!$O$19"}</definedName>
    <definedName name="変更概要書" localSheetId="1" hidden="1">[28]ENG油洩れ!#REF!</definedName>
    <definedName name="変更概要書" hidden="1">[28]ENG油洩れ!#REF!</definedName>
    <definedName name="補足資料11" localSheetId="1" hidden="1">{"障害",#N/A,FALSE,"LAN02S";"未試験",#N/A,FALSE,"LAN02S"}</definedName>
    <definedName name="補足資料11" hidden="1">{"障害",#N/A,FALSE,"LAN02S";"未試験",#N/A,FALSE,"LAN02S"}</definedName>
    <definedName name="補足資料22" localSheetId="1" hidden="1">{"障害",#N/A,FALSE,"LAN02S";"未試験",#N/A,FALSE,"LAN02S"}</definedName>
    <definedName name="補足資料22" hidden="1">{"障害",#N/A,FALSE,"LAN02S";"未試験",#N/A,FALSE,"LAN02S"}</definedName>
    <definedName name="報告" localSheetId="1" hidden="1">#REF!</definedName>
    <definedName name="報告" hidden="1">#REF!</definedName>
    <definedName name="目品比較" localSheetId="1" hidden="1">#REF!</definedName>
    <definedName name="目品比較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<sst xmlns="http://schemas.openxmlformats.org/spreadsheetml/2006/main" count="28" uniqueCount="28">
  <si>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改版履歴</t>
    <rPh sb="0" eb="2">
      <t>カイハン</t>
    </rPh>
    <rPh sb="2" eb="4">
      <t>リレキ</t>
    </rPh>
    <phoneticPr fontId="6"/>
  </si>
  <si>
    <t>版数</t>
    <rPh sb="0" eb="2">
      <t>ハンスウ</t>
    </rPh>
    <phoneticPr fontId="6"/>
  </si>
  <si>
    <t>修正日</t>
    <rPh sb="0" eb="2">
      <t>シュウセイ</t>
    </rPh>
    <rPh sb="2" eb="3">
      <t>ビ</t>
    </rPh>
    <phoneticPr fontId="6"/>
  </si>
  <si>
    <t>内容</t>
    <rPh sb="0" eb="2">
      <t>ナイヨウ</t>
    </rPh>
    <phoneticPr fontId="6"/>
  </si>
  <si>
    <t>修正者</t>
    <rPh sb="0" eb="2">
      <t>シュウセイ</t>
    </rPh>
    <rPh sb="2" eb="3">
      <t>シャ</t>
    </rPh>
    <phoneticPr fontId="6"/>
  </si>
  <si>
    <t>承認者</t>
    <rPh sb="0" eb="2">
      <t>ショウニン</t>
    </rPh>
    <rPh sb="2" eb="3">
      <t>シャ</t>
    </rPh>
    <phoneticPr fontId="6"/>
  </si>
  <si>
    <t>備考</t>
    <rPh sb="0" eb="2">
      <t>ビコウ</t>
    </rPh>
    <phoneticPr fontId="6"/>
  </si>
  <si>
    <t>確認者</t>
    <rPh sb="0" eb="2">
      <t>カクニン</t>
    </rPh>
    <rPh sb="2" eb="3">
      <t>シャ</t>
    </rPh>
    <phoneticPr fontId="1"/>
  </si>
  <si>
    <t>****详细设计书</t>
    <phoneticPr fontId="1"/>
  </si>
  <si>
    <t>变更ID</t>
    <phoneticPr fontId="1"/>
  </si>
  <si>
    <t>变更内容</t>
    <phoneticPr fontId="1"/>
  </si>
  <si>
    <r>
      <rPr>
        <b/>
        <sz val="10"/>
        <color theme="1"/>
        <rFont val="Microsoft YaHei"/>
        <family val="3"/>
        <charset val="134"/>
      </rPr>
      <t>label</t>
    </r>
    <r>
      <rPr>
        <b/>
        <sz val="10"/>
        <color theme="1"/>
        <rFont val="ＭＳ Ｐゴシック"/>
        <family val="3"/>
        <charset val="128"/>
      </rPr>
      <t>名</t>
    </r>
    <phoneticPr fontId="1"/>
  </si>
  <si>
    <t>接口名</t>
    <phoneticPr fontId="1"/>
  </si>
  <si>
    <t>定义文件</t>
    <phoneticPr fontId="1"/>
  </si>
  <si>
    <t>算出场所</t>
    <phoneticPr fontId="1"/>
  </si>
  <si>
    <t>使用场所</t>
    <phoneticPr fontId="1"/>
  </si>
  <si>
    <t>备注</t>
    <phoneticPr fontId="1"/>
  </si>
  <si>
    <t>1.概要</t>
    <phoneticPr fontId="1"/>
  </si>
  <si>
    <t>×××××</t>
    <phoneticPr fontId="1"/>
  </si>
  <si>
    <r>
      <rPr>
        <b/>
        <sz val="14"/>
        <color theme="1"/>
        <rFont val="Microsoft YaHei"/>
        <family val="3"/>
        <charset val="134"/>
      </rPr>
      <t>2</t>
    </r>
    <r>
      <rPr>
        <b/>
        <sz val="14"/>
        <color theme="1"/>
        <rFont val="ＭＳ Ｐゴシック"/>
        <family val="3"/>
        <charset val="128"/>
      </rPr>
      <t>.</t>
    </r>
    <r>
      <rPr>
        <b/>
        <sz val="14"/>
        <color theme="1"/>
        <rFont val="Microsoft YaHei"/>
        <family val="3"/>
        <charset val="134"/>
      </rPr>
      <t>接口</t>
    </r>
    <phoneticPr fontId="1"/>
  </si>
  <si>
    <r>
      <rPr>
        <b/>
        <sz val="12"/>
        <color theme="1"/>
        <rFont val="Microsoft YaHei"/>
        <family val="3"/>
        <charset val="134"/>
      </rPr>
      <t>3</t>
    </r>
    <r>
      <rPr>
        <b/>
        <sz val="12"/>
        <color theme="1"/>
        <rFont val="ＭＳ Ｐゴシック"/>
        <family val="3"/>
        <charset val="128"/>
      </rPr>
      <t>.</t>
    </r>
    <r>
      <rPr>
        <b/>
        <sz val="12"/>
        <color theme="1"/>
        <rFont val="Microsoft YaHei"/>
        <family val="3"/>
        <charset val="134"/>
      </rPr>
      <t>影响范围</t>
    </r>
    <phoneticPr fontId="19"/>
  </si>
  <si>
    <t>模板变更履历</t>
    <phoneticPr fontId="40"/>
  </si>
  <si>
    <t>版本</t>
    <phoneticPr fontId="40"/>
  </si>
  <si>
    <t>更新内容</t>
    <phoneticPr fontId="40"/>
  </si>
  <si>
    <t>更新者</t>
    <phoneticPr fontId="40"/>
  </si>
  <si>
    <t>更细日</t>
    <phoneticPr fontId="40"/>
  </si>
  <si>
    <t>新规做成</t>
    <phoneticPr fontId="40"/>
  </si>
  <si>
    <t>覃芳玲</t>
    <phoneticPr fontId="4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</si>
</sst>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.mm\.dd"/>
    <numFmt numFmtId="177" formatCode="&quot;第&quot;0.0&quot;版&quot;"/>
    <numFmt numFmtId="178" formatCode="yyyy&quot;年&quot;m&quot;月&quot;d&quot;日&quot;;@"/>
  </numFmts>
  <fonts count="42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10"/>
      <color rgb="FFFF0000"/>
      <name val="Meiryo UI"/>
      <family val="2"/>
      <charset val="128"/>
    </font>
    <font>
      <b/>
      <sz val="10"/>
      <color theme="1"/>
      <name val="Meiryo UI"/>
      <family val="3"/>
      <charset val="128"/>
    </font>
    <font>
      <b/>
      <i/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0"/>
      <name val="ＭＳ Ｐゴシック"/>
      <family val="3"/>
      <charset val="128"/>
    </font>
    <font>
      <b/>
      <shadow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hadow/>
      <u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hadow/>
      <u/>
      <sz val="16"/>
      <name val="ＭＳ ゴシック"/>
      <family val="3"/>
      <charset val="128"/>
    </font>
    <font>
      <b/>
      <shadow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6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2"/>
      <charset val="128"/>
    </font>
    <font>
      <sz val="10"/>
      <name val="ＭＳ Ｐゴシック"/>
      <family val="3"/>
      <charset val="128"/>
    </font>
    <font>
      <sz val="11"/>
      <name val="Microsoft YaHei"/>
      <family val="3"/>
      <charset val="134"/>
    </font>
    <font>
      <b/>
      <sz val="14"/>
      <color theme="1"/>
      <name val="Microsoft YaHei"/>
      <family val="3"/>
      <charset val="134"/>
    </font>
    <font>
      <sz val="12"/>
      <color theme="1"/>
      <name val="Microsoft YaHei"/>
      <family val="3"/>
      <charset val="134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3"/>
      <charset val="134"/>
    </font>
    <font>
      <b/>
      <sz val="10"/>
      <color theme="1"/>
      <name val="ＭＳ Ｐゴシック"/>
      <family val="3"/>
      <charset val="134"/>
    </font>
    <font>
      <b/>
      <sz val="14"/>
      <color theme="1"/>
      <name val="ＭＳ Ｐゴシック"/>
      <family val="3"/>
      <charset val="134"/>
    </font>
    <font>
      <b/>
      <sz val="12"/>
      <color theme="1"/>
      <name val="Microsoft YaHei"/>
      <family val="3"/>
      <charset val="134"/>
    </font>
    <font>
      <b/>
      <sz val="12"/>
      <color theme="1"/>
      <name val="ＭＳ Ｐゴシック"/>
      <family val="3"/>
      <charset val="134"/>
    </font>
    <font>
      <sz val="11"/>
      <color theme="1"/>
      <name val="ＭＳ Ｐゴシック"/>
      <charset val="134"/>
      <scheme val="minor"/>
    </font>
    <font>
      <sz val="12"/>
      <color theme="1"/>
      <name val="微软雅黑"/>
      <family val="2"/>
    </font>
    <font>
      <sz val="6"/>
      <name val="ＭＳ Ｐゴシック"/>
      <family val="3"/>
      <charset val="128"/>
      <scheme val="minor"/>
    </font>
    <font>
      <sz val="11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18" fillId="0" borderId="0">
      <alignment vertical="center"/>
    </xf>
    <xf numFmtId="0" fontId="8" fillId="0" borderId="0"/>
    <xf numFmtId="0" fontId="7" fillId="0" borderId="0"/>
    <xf numFmtId="0" fontId="38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5" applyFill="1" applyAlignment="1">
      <alignment horizontal="right" vertical="center"/>
    </xf>
    <xf numFmtId="0" fontId="9" fillId="2" borderId="0" xfId="5" applyFont="1" applyFill="1" applyAlignment="1">
      <alignment horizontal="right" vertical="center"/>
    </xf>
    <xf numFmtId="0" fontId="7" fillId="2" borderId="0" xfId="5" applyFill="1" applyAlignment="1">
      <alignment horizontal="centerContinuous" vertical="center"/>
    </xf>
    <xf numFmtId="0" fontId="10" fillId="2" borderId="0" xfId="5" applyFont="1" applyFill="1" applyAlignment="1">
      <alignment horizontal="centerContinuous" vertical="center"/>
    </xf>
    <xf numFmtId="0" fontId="11" fillId="2" borderId="0" xfId="5" applyFont="1" applyFill="1" applyAlignment="1">
      <alignment horizontal="centerContinuous" vertical="center"/>
    </xf>
    <xf numFmtId="0" fontId="12" fillId="2" borderId="0" xfId="5" applyFont="1" applyFill="1" applyAlignment="1">
      <alignment horizontal="centerContinuous" vertical="center"/>
    </xf>
    <xf numFmtId="0" fontId="13" fillId="2" borderId="0" xfId="5" applyFont="1" applyFill="1" applyAlignment="1">
      <alignment horizontal="centerContinuous" vertical="center"/>
    </xf>
    <xf numFmtId="0" fontId="14" fillId="2" borderId="0" xfId="5" applyFont="1" applyFill="1" applyAlignment="1">
      <alignment horizontal="centerContinuous" vertical="center"/>
    </xf>
    <xf numFmtId="0" fontId="15" fillId="2" borderId="0" xfId="5" applyFont="1" applyFill="1" applyAlignment="1">
      <alignment horizontal="centerContinuous" vertical="center"/>
    </xf>
    <xf numFmtId="0" fontId="16" fillId="2" borderId="0" xfId="5" applyFont="1" applyFill="1" applyAlignment="1">
      <alignment horizontal="centerContinuous" vertical="center"/>
    </xf>
    <xf numFmtId="0" fontId="17" fillId="2" borderId="0" xfId="5" applyFont="1" applyFill="1"/>
    <xf numFmtId="0" fontId="4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16" fillId="2" borderId="0" xfId="5" applyFont="1" applyFill="1" applyAlignment="1">
      <alignment horizontal="right" vertical="center"/>
    </xf>
    <xf numFmtId="177" fontId="10" fillId="2" borderId="0" xfId="5" applyNumberFormat="1" applyFont="1" applyFill="1" applyAlignment="1">
      <alignment horizontal="centerContinuous" vertical="center"/>
    </xf>
    <xf numFmtId="0" fontId="7" fillId="2" borderId="0" xfId="5" applyFill="1"/>
    <xf numFmtId="0" fontId="7" fillId="2" borderId="0" xfId="5" applyFill="1" applyAlignment="1">
      <alignment horizontal="center"/>
    </xf>
    <xf numFmtId="0" fontId="7" fillId="2" borderId="0" xfId="5" applyFill="1" applyAlignment="1">
      <alignment horizontal="center" vertical="top"/>
    </xf>
    <xf numFmtId="0" fontId="7" fillId="2" borderId="1" xfId="5" applyFill="1" applyBorder="1" applyAlignment="1">
      <alignment horizontal="center" vertical="top"/>
    </xf>
    <xf numFmtId="0" fontId="7" fillId="2" borderId="0" xfId="5" applyFill="1" applyAlignment="1">
      <alignment vertical="top"/>
    </xf>
    <xf numFmtId="0" fontId="7" fillId="2" borderId="1" xfId="5" applyFill="1" applyBorder="1" applyAlignment="1">
      <alignment vertical="top"/>
    </xf>
    <xf numFmtId="177" fontId="7" fillId="0" borderId="1" xfId="9" applyNumberFormat="1" applyBorder="1" applyAlignment="1">
      <alignment horizontal="center" vertical="top"/>
    </xf>
    <xf numFmtId="176" fontId="7" fillId="2" borderId="1" xfId="5" applyNumberFormat="1" applyFill="1" applyBorder="1" applyAlignment="1">
      <alignment horizontal="center" vertical="top"/>
    </xf>
    <xf numFmtId="0" fontId="7" fillId="0" borderId="1" xfId="9" applyBorder="1" applyAlignment="1">
      <alignment vertical="top" wrapText="1"/>
    </xf>
    <xf numFmtId="0" fontId="7" fillId="2" borderId="1" xfId="5" applyFill="1" applyBorder="1" applyAlignment="1">
      <alignment vertical="top" wrapText="1"/>
    </xf>
    <xf numFmtId="0" fontId="7" fillId="2" borderId="1" xfId="5" applyFill="1" applyBorder="1" applyAlignment="1">
      <alignment horizontal="center"/>
    </xf>
    <xf numFmtId="176" fontId="7" fillId="2" borderId="1" xfId="5" applyNumberFormat="1" applyFill="1" applyBorder="1" applyAlignment="1">
      <alignment horizontal="center"/>
    </xf>
    <xf numFmtId="0" fontId="7" fillId="2" borderId="1" xfId="5" applyFill="1" applyBorder="1"/>
    <xf numFmtId="0" fontId="7" fillId="0" borderId="0" xfId="9"/>
    <xf numFmtId="0" fontId="7" fillId="0" borderId="0" xfId="9" applyAlignment="1">
      <alignment horizontal="center"/>
    </xf>
    <xf numFmtId="0" fontId="26" fillId="0" borderId="1" xfId="6" applyFont="1" applyBorder="1" applyAlignment="1">
      <alignment horizontal="center" vertical="center"/>
    </xf>
    <xf numFmtId="0" fontId="27" fillId="0" borderId="1" xfId="7" applyFont="1" applyBorder="1">
      <alignment vertical="center"/>
    </xf>
    <xf numFmtId="0" fontId="28" fillId="0" borderId="1" xfId="7" applyFont="1" applyBorder="1">
      <alignment vertical="center"/>
    </xf>
    <xf numFmtId="0" fontId="25" fillId="0" borderId="1" xfId="0" applyFont="1" applyBorder="1">
      <alignment vertical="center"/>
    </xf>
    <xf numFmtId="0" fontId="29" fillId="2" borderId="0" xfId="5" applyFont="1" applyFill="1" applyAlignment="1">
      <alignment horizontal="centerContinuous" vertical="center"/>
    </xf>
    <xf numFmtId="0" fontId="31" fillId="0" borderId="0" xfId="0" applyFont="1">
      <alignment vertical="center"/>
    </xf>
    <xf numFmtId="0" fontId="32" fillId="3" borderId="1" xfId="0" applyFont="1" applyFill="1" applyBorder="1">
      <alignment vertical="center"/>
    </xf>
    <xf numFmtId="0" fontId="34" fillId="3" borderId="1" xfId="0" applyFont="1" applyFill="1" applyBorder="1">
      <alignment vertical="center"/>
    </xf>
    <xf numFmtId="0" fontId="33" fillId="3" borderId="1" xfId="0" applyFont="1" applyFill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2" fillId="0" borderId="0" xfId="0" applyFont="1">
      <alignment vertical="center"/>
    </xf>
    <xf numFmtId="0" fontId="3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9" fillId="4" borderId="0" xfId="10" applyFont="1" applyFill="1">
      <alignment vertical="center"/>
    </xf>
    <xf numFmtId="0" fontId="41" fillId="4" borderId="1" xfId="0" applyFont="1" applyFill="1" applyBorder="1" applyAlignment="1"/>
    <xf numFmtId="0" fontId="0" fillId="4" borderId="1" xfId="0" applyFill="1" applyBorder="1" applyAlignment="1"/>
    <xf numFmtId="178" fontId="0" fillId="4" borderId="1" xfId="0" applyNumberFormat="1" applyFill="1" applyBorder="1" applyAlignment="1"/>
  </cellXfs>
  <cellStyles count="11">
    <cellStyle name="常规 2" xfId="3" xr:uid="{00000000-0005-0000-0000-000000000000}"/>
    <cellStyle name="常规 3" xfId="4" xr:uid="{00000000-0005-0000-0000-000001000000}"/>
    <cellStyle name="常规 4" xfId="8" xr:uid="{00000000-0005-0000-0000-000002000000}"/>
    <cellStyle name="常规 6" xfId="10" xr:uid="{9127A626-1892-4266-8C29-3DA442910FCA}"/>
    <cellStyle name="標準" xfId="0" builtinId="0"/>
    <cellStyle name="標準 10" xfId="2" xr:uid="{00000000-0005-0000-0000-000004000000}"/>
    <cellStyle name="標準 18" xfId="1" xr:uid="{00000000-0005-0000-0000-000005000000}"/>
    <cellStyle name="標準 2 2 3 2" xfId="9" xr:uid="{00000000-0005-0000-0000-000006000000}"/>
    <cellStyle name="標準_T103_Interface依頼（FNST_APL）_20110921" xfId="7" xr:uid="{00000000-0005-0000-0000-000007000000}"/>
    <cellStyle name="標準_改造設計書_（機能名） 2" xfId="5" xr:uid="{00000000-0005-0000-0000-000008000000}"/>
    <cellStyle name="標準_改造設計書_（機能名）_変更詳細書 (機能名)_sample" xfId="6" xr:uid="{00000000-0005-0000-0000-000009000000}"/>
  </cellStyles>
  <dxfs count="1"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00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190713</xdr:colOff>
      <xdr:row>40</xdr:row>
      <xdr:rowOff>19370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5E2214-65F4-7260-5F84-8283D056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857250"/>
          <a:ext cx="4153113" cy="62360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08775\my%20documents\WINDOWS\TEMP\&#21830;&#21697;&#25126;&#30053;\99&#8544;&#27231;&#31278;&#21029;&#25613;&#304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bff1100kama\d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0_svr001\svr001_sy1\CNG\4HV1&#24066;&#22580;&#19981;&#20855;&#21512;\&#12471;&#12540;&#12488;&#25705;&#32791;\&#65396;&#65399;&#65420;&#65438;&#65434;&#32784;&#20037;&#35430;&#39443;&#32080;&#265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catsv\ss9\&#26989;&#21209;&#35336;&#30011;\&#26989;&#21209;&#35336;&#30011;&#65288;&#26283;&#23450;&#29256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windows/TEMP/&#29987;&#26989;&#12456;&#12531;&#12472;&#12531;&#20013;&#35336;MCC/99&#8544;&#27231;&#31278;&#21029;&#25613;&#3041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12864/LOCALS~1/Temp/notes823D7D/&#65331;&#65330;&#65296;/&#65331;&#65300;&#65317;/&#26085;&#31243;&amp;&#26989;&#35336;/&#20840;&#20307;&#26989;&#35336;/Koyama1/346/&#65400;&#65434;&#65392;&#65425;&#20998;&#26512;/LR&#12539;LT&#65400;&#65434;&#65392;&#65425;&#20998;&#2651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36039;&#26009;\&#28381;&#27810;\1_728%20NPR&#20181;&#27096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windows/TEMP/99&#8544;&#27231;&#31278;&#21029;&#25613;&#3041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60fs\T6B\WINDOWS\&#65411;&#65438;&#65405;&#65400;&#65412;&#65391;&#65420;&#65439;\&#12422;&#12358;&#12412;&#12427;&#12392;\728%20NPR&#20181;&#27096;&#19968;&#35239;04052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WINDOWS/TEMP/&#21830;&#21697;&#25126;&#30053;/99&#8544;&#27231;&#31278;&#21029;&#25613;&#3041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1_728%20NPR&#20181;&#27096;&#19968;&#3523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8.161.203.29\sy2_obd_team\&#22823;&#22411;\02%20&#12473;&#12467;&#12540;&#12503;&#12510;&#12493;&#12540;&#12472;&#12513;&#12531;&#12488;\VC30\DOCUME~1\A211578\LOCALS~1\Temp\F-BR\040924Iwao\&#65303;&#65299;&#65303;&#35914;&#21644;&#26417;&#26360;&#12365;&#24773;&#22577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My%20Documents/&#12522;&#12525;&#12465;/02MCC/&#21830;&#21697;&#25126;&#30053;/99&#8544;&#27231;&#31278;&#21029;&#25613;&#3041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20svr96cat006\USER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WINDOWS/TEMP/&#12522;&#12525;&#12465;/&#26368;&#26032;&#36039;&#26009;/&#21830;&#21697;&#25126;&#30053;/99&#8544;&#27231;&#31278;&#21029;&#25613;&#3041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65328;&#65335;&#65296;/&#65328;&#65315;&#65296;/&#21407;&#21336;&#20301;&#12522;&#12473;&#12488;/Koyama1/&#65418;&#65438;&#65405;/&#65400;&#65434;&#65392;&#65425;&#20998;&#26512;/LR&#12539;LT&#65400;&#65434;&#65392;&#65425;&#20998;&#2651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jfms01\Fsekkei2\DOCUME~1\SHIGEO~1.IEC\LOCALS~1\Temp\&#65303;&#65299;&#65303;&#35914;&#21644;&#26417;&#26360;&#12365;&#24773;&#2257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pf2000\sg0q\&#35469;&#35388;\&#27431;&#24030;\&#27431;&#24030;134\134WC\wc%20mtg\WC%20mtg\&#20986;&#24373;&#25163;&#25345;&#12385;&#12501;&#12525;&#12483;&#12500;&#12540;\EXP\&#35469;&#35388;\&#27431;&#24030;133\EU&#36554;&#36620;&#23039;&#21218;\&#36554;&#20001;&#23039;&#21218;(&#12400;&#12397;&#26368;&#32066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21830;&#21697;&#25126;&#30053;/99&#8544;&#27231;&#31278;&#21029;&#25613;&#3041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1nt005\&#25991;&#26360;&#65431;&#65394;&#65420;&#65438;&#65431;&#65432;\My%20Documents\&#65321;&#65325;&#65325;\&#65411;&#65393;&#65392;&#65408;&#65438;&#65395;&#65437;\FRAME-UPL.&#65288;&#65411;&#65393;&#65408;&#65438;&#65395;&#65437;&#29992;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-RF0-SERVER\&#36554;&#35373;&#20225;&#30011;&#26360;\WINDOWS\TEMP\&#25705;&#32791;&#65393;&#65420;&#65439;&#65432;&#65401;&#65392;&#65404;&#65390;&#6543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60fs\t6b\&#26087;&#12501;&#12449;&#12452;&#12523;\&#19968;&#33324;&#12501;&#12449;&#12452;&#12523;\&#26989;&#21209;&#22577;&#21578;\720\&#26087;&#12501;&#12449;&#12452;&#12523;\&#12362;&#20181;&#20107;&#20013;&#12501;&#12449;&#12452;&#12523;\720%20&#12471;&#12515;&#12471;\&#65326;&#65318;&#12398;&#36949;&#12356;\&#26753;&#20117;&#12489;&#12461;&#12517;&#12513;&#12531;&#12488;\720%20&#12471;&#12515;&#12471;\WINDOWS\TEMP\WINDOWS\&#65411;&#65438;&#65405;&#65400;&#65412;&#65391;&#65420;&#65439;\&#65337;%20&#39640;&#23822;\WINDOWS\TEMP\P-&#8544;REVTHAI\Ft&#65362;&#65434;&#65422;&#65439;&#65392;&#6541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0_svr003\&#26032;QS&#38283;&#30330;\Sy0_6H\560\_Input\1_&#12456;&#12531;&#12472;&#12531;&#35373;&#35336;&#20225;&#30011;&#26360;&#65288;&#31649;&#29702;&#21697;&#36074;&#25991;&#26360;&#65289;\07US\&#38306;&#36899;&#36039;&#26009;\&#20225;&#30011;&#26360;&#12469;&#12452;&#12531;&#21069;&#21407;&#26696;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209974/LOCALS~1/Temp/notesE487CF/windows/TEMP/Koyama1/&#65418;&#65438;&#65405;/&#65400;&#65434;&#65392;&#65425;&#20998;&#26512;/LR&#12539;LT&#65400;&#65434;&#65392;&#65425;&#20998;&#2651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ｸﾞﾗﾌﾃﾞｰﾀ"/>
      <sheetName val="倉庫ＩＣ"/>
      <sheetName val="試験依頼管理表"/>
      <sheetName val="ENG油洩れ"/>
      <sheetName val="C3_N DC改造投資"/>
      <sheetName val="投資ﾘｽﾄ"/>
      <sheetName val="96期(川崎)"/>
      <sheetName val="IRR比較"/>
      <sheetName val="99Ⅰ機種別損益"/>
      <sheetName val="sheet17"/>
      <sheetName val="invt mvt"/>
      <sheetName val="BELT検討"/>
      <sheetName val="計算結果"/>
      <sheetName val="(旧)LIST"/>
      <sheetName val="発注書"/>
      <sheetName val="#REF"/>
      <sheetName val="吊上げパ_20_"/>
      <sheetName val="②-6菅原B第2解析パレート図"/>
      <sheetName val="バス"/>
      <sheetName val="_CONFIG-2"/>
      <sheetName val="Table Master"/>
      <sheetName val="実績推移"/>
      <sheetName val="Car Input"/>
      <sheetName val="Summary"/>
      <sheetName val="基準日および期間"/>
      <sheetName val="仕上１"/>
      <sheetName val="入力シート"/>
      <sheetName val="１CYL トルク変動計算"/>
      <sheetName val="【資料】730改造投資"/>
      <sheetName val="動作一覧"/>
      <sheetName val="200P SHEET"/>
      <sheetName val="2TUP"/>
      <sheetName val="G Van - Price Build up"/>
      <sheetName val="96・(・・)"/>
      <sheetName val="ラミナー計算"/>
      <sheetName val="ｼｬｼ"/>
      <sheetName val="A"/>
      <sheetName val="Table"/>
      <sheetName val="PartsRist"/>
      <sheetName val="ap 17"/>
      <sheetName val="ELF"/>
      <sheetName val="選酋表"/>
      <sheetName val="TIRE読み替え表"/>
      <sheetName val="名簿ﾃﾞｰﾀ"/>
      <sheetName val="16,7"/>
      <sheetName val="F混流"/>
      <sheetName val="型式"/>
      <sheetName val="00-1"/>
      <sheetName val="項目別投資工数-P1"/>
      <sheetName val="③-2　3月　故障データ"/>
      <sheetName val="350CXZCO"/>
      <sheetName val="Pickup&amp;MU7"/>
      <sheetName val="ｴﾝｼﾞﾝ・ﾄﾙｸ"/>
      <sheetName val="7_2"/>
      <sheetName val="133NPR55 69 EC"/>
      <sheetName val="ﾃﾞｰﾀ"/>
      <sheetName val="DATA"/>
      <sheetName val="HE5AA実測"/>
      <sheetName val="1-C,D,E"/>
      <sheetName val="駆動系1"/>
      <sheetName val="TM"/>
      <sheetName val="1-C,D"/>
      <sheetName val="New DYNA"/>
      <sheetName val="作業要素"/>
      <sheetName val="ｺｰﾄﾞ表"/>
      <sheetName val="MZX EPH暫定対策"/>
      <sheetName val="MZX現状（中央値）"/>
      <sheetName val="MZX新規SPRING ALT1"/>
      <sheetName val="MZX新規SPRING ALT2"/>
      <sheetName val="ASMｼﾌﾄ後"/>
      <sheetName val="Sheet1"/>
      <sheetName val="150K-2"/>
      <sheetName val="150K-1"/>
      <sheetName val="リスト"/>
      <sheetName val="Comparision"/>
      <sheetName val="2005"/>
      <sheetName val="#ofclose"/>
      <sheetName val="10.PPAP&amp;Pilot"/>
      <sheetName val="Header"/>
      <sheetName val="一覧と近似式"/>
      <sheetName val="DATA01"/>
      <sheetName val="メーカー検索"/>
      <sheetName val="COST O.K."/>
      <sheetName val="座面面圧計算表の使用方法"/>
      <sheetName val="選択リスト"/>
      <sheetName val="U00"/>
      <sheetName val="calculate"/>
      <sheetName val="Snp"/>
      <sheetName val="Appendix8"/>
      <sheetName val="6SWRF_W"/>
      <sheetName val="ﾌﾟﾛﾄ_P772分解5号機"/>
      <sheetName val="プロジェクトステータス　4J(ELF)"/>
      <sheetName val="TOTAL"/>
      <sheetName val="ocean voyage"/>
      <sheetName val="生産台数内訳"/>
      <sheetName val="1810件数"/>
      <sheetName val="CellList"/>
      <sheetName val="MOTO"/>
      <sheetName val="生涯利益計画ｼｰﾄ"/>
      <sheetName val="新規00上ｸﾞﾗﾌ"/>
      <sheetName val="愛知・日デ"/>
      <sheetName val="094_APP別"/>
      <sheetName val="名簿データ"/>
      <sheetName val="97-11"/>
      <sheetName val="Attachment"/>
      <sheetName val="paint mtrl"/>
      <sheetName val="ＦＴＲ連結採算"/>
      <sheetName val="試験進捗、ECR件数"/>
      <sheetName val="制造费用、管理费用"/>
      <sheetName val="業務計画"/>
      <sheetName val="Sheet3"/>
      <sheetName val="ＰＣチェックシート_2"/>
      <sheetName val="Sheet2"/>
      <sheetName val="LIST"/>
      <sheetName val="Class"/>
      <sheetName val="Setting"/>
      <sheetName val="ﾊﾞﾗﾝｻｰcal"/>
      <sheetName val="ｺﾝﾛｯﾄﾞcal"/>
      <sheetName val="ｸﾗﾝｸｹｰｽcal"/>
      <sheetName val="DataIn"/>
      <sheetName val="DataConv"/>
      <sheetName val="DataInB"/>
      <sheetName val="K研3追送部品必要部品"/>
      <sheetName val=" CV ALL"/>
      <sheetName val="NEW003"/>
      <sheetName val="PSM"/>
      <sheetName val="計画表"/>
      <sheetName val="SVASM"/>
      <sheetName val="ライン別負荷"/>
      <sheetName val="SV単品"/>
      <sheetName val="日当表"/>
      <sheetName val="C3_N_DC改造投資"/>
      <sheetName val="invt_mvt"/>
      <sheetName val="Table_Master"/>
      <sheetName val="Car_Input"/>
      <sheetName val="200P_SHEET"/>
      <sheetName val="１CYL_トルク変動計算"/>
      <sheetName val="G_Van_-_Price_Build_up"/>
      <sheetName val="ap_17"/>
      <sheetName val="133NPR55_69_EC"/>
      <sheetName val="MZX_EPH暫定対策"/>
      <sheetName val="MZX新規SPRING_ALT1"/>
      <sheetName val="MZX新規SPRING_ALT2"/>
      <sheetName val="New_DYNA"/>
      <sheetName val="1105-B&amp;I-OK"/>
      <sheetName val="10_PPAP&amp;Pilot"/>
      <sheetName val="COST_O_K_"/>
      <sheetName val="ocean_voyage"/>
      <sheetName val="paint_mtrl"/>
      <sheetName val="_CV_ALL"/>
      <sheetName val="4H 6H扩大化（石用）"/>
      <sheetName val="车型规格及配置表"/>
      <sheetName val="编制说明"/>
      <sheetName val="封面"/>
      <sheetName val="Dropdown"/>
      <sheetName val="Annual Sales"/>
      <sheetName val="LVMAY"/>
      <sheetName val="Production Database 399"/>
      <sheetName val="C3_N_DC改造投資1"/>
      <sheetName val="invt_mvt1"/>
      <sheetName val="Car_Input1"/>
      <sheetName val="Table_Master1"/>
      <sheetName val="G_Van_-_Price_Build_up1"/>
      <sheetName val="１CYL_トルク変動計算1"/>
      <sheetName val="200P_SHEET1"/>
      <sheetName val="ap_171"/>
      <sheetName val="133NPR55_69_EC1"/>
      <sheetName val="MZX_EPH暫定対策1"/>
      <sheetName val="MZX新規SPRING_ALT11"/>
      <sheetName val="MZX新規SPRING_ALT21"/>
      <sheetName val="New_DYNA1"/>
      <sheetName val="10_PPAP&amp;Pilot1"/>
      <sheetName val="COST_O_K_1"/>
      <sheetName val="ocean_voyage1"/>
      <sheetName val="paint_mtrl1"/>
      <sheetName val="_CV_ALL1"/>
      <sheetName val="4H_6H扩大化（石用）"/>
      <sheetName val="Annual_Sales"/>
      <sheetName val="#13不 (2)"/>
      <sheetName val="FSSバリJECR"/>
      <sheetName val="C3_N_DC改造投資3"/>
      <sheetName val="invt_mvt3"/>
      <sheetName val="Table_Master3"/>
      <sheetName val="Car_Input3"/>
      <sheetName val="200P_SHEET3"/>
      <sheetName val="１CYL_トルク変動計算3"/>
      <sheetName val="G_Van_-_Price_Build_up3"/>
      <sheetName val="MZX_EPH暫定対策3"/>
      <sheetName val="MZX新規SPRING_ALT13"/>
      <sheetName val="MZX新規SPRING_ALT23"/>
      <sheetName val="ap_173"/>
      <sheetName val="133NPR55_69_EC3"/>
      <sheetName val="New_DYNA3"/>
      <sheetName val="paint_mtrl3"/>
      <sheetName val="10_PPAP&amp;Pilot3"/>
      <sheetName val="COST_O_K_3"/>
      <sheetName val="ocean_voyage3"/>
      <sheetName val="_CV_ALL3"/>
      <sheetName val="4H_6H扩大化（石用）2"/>
      <sheetName val="C3_N_DC改造投資2"/>
      <sheetName val="invt_mvt2"/>
      <sheetName val="Table_Master2"/>
      <sheetName val="Car_Input2"/>
      <sheetName val="200P_SHEET2"/>
      <sheetName val="１CYL_トルク変動計算2"/>
      <sheetName val="G_Van_-_Price_Build_up2"/>
      <sheetName val="MZX_EPH暫定対策2"/>
      <sheetName val="MZX新規SPRING_ALT12"/>
      <sheetName val="MZX新規SPRING_ALT22"/>
      <sheetName val="ap_172"/>
      <sheetName val="133NPR55_69_EC2"/>
      <sheetName val="New_DYNA2"/>
      <sheetName val="paint_mtrl2"/>
      <sheetName val="10_PPAP&amp;Pilot2"/>
      <sheetName val="COST_O_K_2"/>
      <sheetName val="ocean_voyage2"/>
      <sheetName val="_CV_ALL2"/>
      <sheetName val="4H_6H扩大化（石用）1"/>
      <sheetName val="#13不_(2)"/>
      <sheetName val="ﾏﾙC改造投資詳細"/>
      <sheetName val="ETRS"/>
      <sheetName val="_MISSION"/>
      <sheetName val="Ｌ-CRANK"/>
      <sheetName val="クエリ2"/>
      <sheetName val="計算ｼｰﾄ"/>
      <sheetName val="IP標時xls"/>
      <sheetName val="リース台帳"/>
      <sheetName val="C3_N_DC改造投資4"/>
      <sheetName val="invt_mvt4"/>
      <sheetName val="Table_Master4"/>
      <sheetName val="Car_Input4"/>
      <sheetName val="１CYL_トルク変動計算4"/>
      <sheetName val="200P_SHEET4"/>
      <sheetName val="G_Van_-_Price_Build_up4"/>
      <sheetName val="MZX_EPH暫定対策4"/>
      <sheetName val="MZX新規SPRING_ALT14"/>
      <sheetName val="MZX新規SPRING_ALT24"/>
      <sheetName val="ap_174"/>
      <sheetName val="133NPR55_69_EC4"/>
      <sheetName val="New_DYNA4"/>
      <sheetName val="10_PPAP&amp;Pilot4"/>
      <sheetName val="COST_O_K_4"/>
      <sheetName val="ocean_voyage4"/>
      <sheetName val="paint_mtrl4"/>
      <sheetName val="_CV_ALL4"/>
      <sheetName val="4H_6H扩大化（石用）3"/>
      <sheetName val="Annual_Sales1"/>
      <sheetName val="Production_Database_399"/>
      <sheetName val="#13不_(2)1"/>
      <sheetName val="結果"/>
      <sheetName val="HärQ"/>
      <sheetName val="supplier list"/>
      <sheetName val="drop down list"/>
      <sheetName val="ワークシート関数の使用例"/>
      <sheetName val="ｴｱﾃﾞｨｽｸ"/>
      <sheetName val="資料_700部品点数設定"/>
      <sheetName val="ﾄﾚｰｽｼｰﾄ"/>
      <sheetName val="REJECT3"/>
      <sheetName val="既定値"/>
    </sheetNames>
    <sheetDataSet>
      <sheetData sheetId="0">
        <row r="4">
          <cell r="A4">
            <v>700</v>
          </cell>
        </row>
      </sheetData>
      <sheetData sheetId="1">
        <row r="4">
          <cell r="A4">
            <v>700</v>
          </cell>
        </row>
      </sheetData>
      <sheetData sheetId="2">
        <row r="4">
          <cell r="A4">
            <v>700</v>
          </cell>
        </row>
      </sheetData>
      <sheetData sheetId="3">
        <row r="4">
          <cell r="A4">
            <v>700</v>
          </cell>
        </row>
      </sheetData>
      <sheetData sheetId="4">
        <row r="4">
          <cell r="A4">
            <v>700</v>
          </cell>
        </row>
      </sheetData>
      <sheetData sheetId="5" refreshError="1">
        <row r="4">
          <cell r="A4">
            <v>700</v>
          </cell>
          <cell r="C4">
            <v>3</v>
          </cell>
        </row>
        <row r="5">
          <cell r="C5">
            <v>62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60</v>
          </cell>
        </row>
        <row r="11">
          <cell r="C11">
            <v>0</v>
          </cell>
        </row>
        <row r="12">
          <cell r="C12">
            <v>5</v>
          </cell>
        </row>
        <row r="13">
          <cell r="C13">
            <v>1</v>
          </cell>
        </row>
        <row r="14">
          <cell r="C14">
            <v>0</v>
          </cell>
        </row>
        <row r="15">
          <cell r="C15">
            <v>21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1</v>
          </cell>
        </row>
        <row r="21">
          <cell r="C21">
            <v>0</v>
          </cell>
        </row>
        <row r="22">
          <cell r="C22">
            <v>44</v>
          </cell>
        </row>
        <row r="23">
          <cell r="C23">
            <v>1385</v>
          </cell>
        </row>
        <row r="24">
          <cell r="C24">
            <v>0</v>
          </cell>
        </row>
        <row r="25">
          <cell r="C25">
            <v>1582</v>
          </cell>
        </row>
        <row r="26">
          <cell r="C26">
            <v>809</v>
          </cell>
        </row>
        <row r="27">
          <cell r="C27">
            <v>21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1116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1</v>
          </cell>
        </row>
        <row r="39">
          <cell r="C39">
            <v>245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169</v>
          </cell>
        </row>
        <row r="43">
          <cell r="C43">
            <v>294</v>
          </cell>
        </row>
        <row r="44">
          <cell r="C44">
            <v>2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2</v>
          </cell>
        </row>
        <row r="48">
          <cell r="C48">
            <v>0</v>
          </cell>
        </row>
        <row r="49">
          <cell r="C49">
            <v>2659</v>
          </cell>
        </row>
        <row r="51">
          <cell r="C51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8">
          <cell r="C58">
            <v>0</v>
          </cell>
        </row>
        <row r="59">
          <cell r="C59">
            <v>44</v>
          </cell>
        </row>
        <row r="60">
          <cell r="C60">
            <v>202</v>
          </cell>
        </row>
        <row r="61">
          <cell r="C61">
            <v>620</v>
          </cell>
        </row>
        <row r="62">
          <cell r="C62">
            <v>78</v>
          </cell>
        </row>
        <row r="63">
          <cell r="C63">
            <v>0</v>
          </cell>
        </row>
        <row r="64">
          <cell r="C64">
            <v>403</v>
          </cell>
        </row>
        <row r="65">
          <cell r="C65">
            <v>1347</v>
          </cell>
        </row>
        <row r="66">
          <cell r="C66">
            <v>255</v>
          </cell>
        </row>
        <row r="67">
          <cell r="C67">
            <v>0</v>
          </cell>
        </row>
        <row r="68">
          <cell r="C68">
            <v>4261</v>
          </cell>
        </row>
        <row r="69">
          <cell r="C69">
            <v>5843</v>
          </cell>
        </row>
        <row r="70">
          <cell r="C70">
            <v>5843</v>
          </cell>
        </row>
        <row r="72">
          <cell r="C72">
            <v>0</v>
          </cell>
        </row>
        <row r="73">
          <cell r="C73">
            <v>90</v>
          </cell>
        </row>
        <row r="74">
          <cell r="C74">
            <v>0</v>
          </cell>
        </row>
        <row r="75">
          <cell r="C75">
            <v>1</v>
          </cell>
        </row>
        <row r="76">
          <cell r="C76">
            <v>0</v>
          </cell>
        </row>
        <row r="77">
          <cell r="C77">
            <v>91</v>
          </cell>
        </row>
        <row r="78">
          <cell r="C78">
            <v>91</v>
          </cell>
        </row>
        <row r="80">
          <cell r="C80" t="str">
            <v>台数</v>
          </cell>
        </row>
        <row r="81">
          <cell r="C81">
            <v>0</v>
          </cell>
        </row>
        <row r="82">
          <cell r="C82">
            <v>5</v>
          </cell>
        </row>
        <row r="83">
          <cell r="C83">
            <v>0</v>
          </cell>
        </row>
        <row r="84">
          <cell r="C84">
            <v>5</v>
          </cell>
        </row>
        <row r="85">
          <cell r="C85">
            <v>7</v>
          </cell>
        </row>
        <row r="86">
          <cell r="C86">
            <v>8</v>
          </cell>
        </row>
        <row r="87">
          <cell r="C87">
            <v>1</v>
          </cell>
        </row>
        <row r="88">
          <cell r="C88">
            <v>27</v>
          </cell>
        </row>
        <row r="89">
          <cell r="C89">
            <v>53</v>
          </cell>
        </row>
        <row r="90">
          <cell r="C90">
            <v>5</v>
          </cell>
        </row>
        <row r="91">
          <cell r="C91">
            <v>13</v>
          </cell>
        </row>
        <row r="92">
          <cell r="C92">
            <v>5</v>
          </cell>
        </row>
        <row r="93">
          <cell r="C93">
            <v>6</v>
          </cell>
        </row>
        <row r="94">
          <cell r="C94">
            <v>9</v>
          </cell>
        </row>
        <row r="95">
          <cell r="C95">
            <v>38</v>
          </cell>
        </row>
        <row r="96">
          <cell r="C96">
            <v>1</v>
          </cell>
        </row>
        <row r="97">
          <cell r="C97">
            <v>0</v>
          </cell>
        </row>
        <row r="98">
          <cell r="C98">
            <v>6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45</v>
          </cell>
        </row>
        <row r="102">
          <cell r="C102">
            <v>98</v>
          </cell>
        </row>
        <row r="104">
          <cell r="C104">
            <v>98</v>
          </cell>
        </row>
        <row r="105">
          <cell r="C105">
            <v>1635</v>
          </cell>
        </row>
        <row r="106">
          <cell r="C106">
            <v>4397</v>
          </cell>
        </row>
        <row r="107">
          <cell r="C107">
            <v>6032</v>
          </cell>
        </row>
        <row r="115">
          <cell r="C115">
            <v>6032</v>
          </cell>
        </row>
        <row r="118">
          <cell r="C118" t="str">
            <v>台数</v>
          </cell>
        </row>
        <row r="119">
          <cell r="C119">
            <v>2</v>
          </cell>
        </row>
        <row r="120">
          <cell r="C120">
            <v>43</v>
          </cell>
        </row>
        <row r="121">
          <cell r="C121">
            <v>0</v>
          </cell>
        </row>
        <row r="122">
          <cell r="C122">
            <v>1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20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49</v>
          </cell>
        </row>
        <row r="133">
          <cell r="C133">
            <v>133</v>
          </cell>
        </row>
        <row r="134">
          <cell r="C134">
            <v>248</v>
          </cell>
        </row>
        <row r="135">
          <cell r="C135">
            <v>1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8</v>
          </cell>
        </row>
        <row r="140">
          <cell r="C140">
            <v>1</v>
          </cell>
        </row>
        <row r="141">
          <cell r="C141">
            <v>5</v>
          </cell>
        </row>
        <row r="142">
          <cell r="C142">
            <v>15</v>
          </cell>
        </row>
        <row r="143">
          <cell r="C143">
            <v>263</v>
          </cell>
        </row>
        <row r="144">
          <cell r="C144">
            <v>573</v>
          </cell>
        </row>
        <row r="145">
          <cell r="C145">
            <v>0</v>
          </cell>
        </row>
        <row r="146">
          <cell r="C146">
            <v>3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152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13</v>
          </cell>
        </row>
        <row r="154">
          <cell r="C154">
            <v>0</v>
          </cell>
        </row>
        <row r="155">
          <cell r="C155">
            <v>59</v>
          </cell>
        </row>
        <row r="156">
          <cell r="C156">
            <v>96</v>
          </cell>
        </row>
        <row r="157">
          <cell r="C157">
            <v>653</v>
          </cell>
        </row>
        <row r="158">
          <cell r="C158">
            <v>2</v>
          </cell>
        </row>
        <row r="159">
          <cell r="C159">
            <v>339</v>
          </cell>
        </row>
        <row r="160">
          <cell r="C160">
            <v>0</v>
          </cell>
        </row>
        <row r="161">
          <cell r="C161">
            <v>1120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3010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3</v>
          </cell>
        </row>
        <row r="169">
          <cell r="C169">
            <v>0</v>
          </cell>
        </row>
        <row r="170">
          <cell r="C170">
            <v>3</v>
          </cell>
        </row>
        <row r="171">
          <cell r="C171">
            <v>3013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666</v>
          </cell>
        </row>
        <row r="184">
          <cell r="C184">
            <v>572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13</v>
          </cell>
        </row>
        <row r="188">
          <cell r="C188">
            <v>431</v>
          </cell>
        </row>
        <row r="189">
          <cell r="C189">
            <v>1682</v>
          </cell>
        </row>
        <row r="191">
          <cell r="C191">
            <v>4692</v>
          </cell>
        </row>
        <row r="192">
          <cell r="C192">
            <v>4692</v>
          </cell>
        </row>
        <row r="193">
          <cell r="C193">
            <v>3</v>
          </cell>
        </row>
        <row r="194">
          <cell r="C194">
            <v>3</v>
          </cell>
        </row>
        <row r="195">
          <cell r="C195">
            <v>4695</v>
          </cell>
        </row>
        <row r="196">
          <cell r="C196">
            <v>4695</v>
          </cell>
        </row>
        <row r="197">
          <cell r="C197">
            <v>4958</v>
          </cell>
        </row>
        <row r="199">
          <cell r="C199">
            <v>4958</v>
          </cell>
        </row>
        <row r="200">
          <cell r="C200">
            <v>4940</v>
          </cell>
        </row>
        <row r="201">
          <cell r="C201">
            <v>4940</v>
          </cell>
        </row>
        <row r="202">
          <cell r="C202">
            <v>18</v>
          </cell>
        </row>
        <row r="203">
          <cell r="C203">
            <v>18</v>
          </cell>
        </row>
        <row r="207">
          <cell r="C207">
            <v>1898</v>
          </cell>
        </row>
        <row r="208">
          <cell r="C208">
            <v>9092</v>
          </cell>
        </row>
        <row r="209">
          <cell r="C209">
            <v>10990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課題実施計画書"/>
      <sheetName val="A"/>
      <sheetName val="LR・LTｸﾚｰﾑ分析"/>
      <sheetName val="データシート(定地) (2)"/>
      <sheetName val="NK仕様21"/>
      <sheetName val="業務計画"/>
      <sheetName val="量産準備実施依頼書"/>
      <sheetName val="ＴＦ関連Ｐｒｊ日程表"/>
      <sheetName val="C3_N DC改造投資"/>
      <sheetName val="洩れ"/>
      <sheetName val="1-A､B"/>
      <sheetName val="2-A､B 3-A"/>
      <sheetName val="DOM-競合車SPEC"/>
      <sheetName val=" FE 0919Cal TP3"/>
      <sheetName val="燃費3"/>
      <sheetName val="96期(川崎)"/>
      <sheetName val="表示"/>
      <sheetName val="Sheet1"/>
      <sheetName val="Sheet2"/>
      <sheetName val="Sheet3"/>
      <sheetName val="各部寸検結果"/>
      <sheetName val="BELT検討"/>
      <sheetName val="Unit Price"/>
      <sheetName val="生産台数内訳"/>
      <sheetName val="クライテリア"/>
      <sheetName val="第1期投資実績"/>
      <sheetName val="02MY投資実績"/>
      <sheetName val="150K-1投資"/>
      <sheetName val="150K-2投資"/>
      <sheetName val="ITEM"/>
      <sheetName val="00-1"/>
      <sheetName val="Sheet1 (2)"/>
      <sheetName val="FUKUMI"/>
      <sheetName val="日付"/>
      <sheetName val="(原単位)"/>
      <sheetName val="Defects"/>
      <sheetName val="[LR・LTｸﾚｰﾑ分析.xls塅䕃⹌塅Et1 (2)"/>
      <sheetName val="ﾏｸﾛ説明"/>
      <sheetName val="24204"/>
      <sheetName val="実績推移"/>
      <sheetName val="พงศ์พร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原単位"/>
      <sheetName val="入力シート"/>
      <sheetName val="計算結果"/>
      <sheetName val="機能リスト"/>
      <sheetName val="商品明細(KD)"/>
      <sheetName val="LAY-OUT "/>
      <sheetName val="Wvð"/>
      <sheetName val="NCeA"/>
      <sheetName val="Table"/>
      <sheetName val="選酋表"/>
      <sheetName val="結果"/>
      <sheetName val="ocean voyage"/>
      <sheetName val="ｴｱﾃﾞｨｽｸ"/>
      <sheetName val="11.CPU単価"/>
      <sheetName val="08.P772報告書030530"/>
      <sheetName val="HärQ"/>
      <sheetName val="99"/>
      <sheetName val="集計用"/>
      <sheetName val="10"/>
      <sheetName val="90_2"/>
      <sheetName val="101"/>
      <sheetName val="19"/>
      <sheetName val="57F"/>
      <sheetName val=" CV ALL"/>
      <sheetName val="【資料】730改造投資"/>
      <sheetName val="総合B"/>
      <sheetName val="MOTO"/>
      <sheetName val="台帳集計"/>
      <sheetName val="条件表"/>
      <sheetName val="350CXZCO"/>
      <sheetName val="日程"/>
      <sheetName val="進め方"/>
      <sheetName val="ヘッダ"/>
      <sheetName val="6SWRF_W"/>
      <sheetName val="ＦＴＲ連結採算"/>
      <sheetName val="96・(・・)"/>
      <sheetName val="第1期"/>
      <sheetName val="02MY"/>
      <sheetName val="150K-1"/>
      <sheetName val="150K-2"/>
      <sheetName val="180K投資"/>
      <sheetName val="集計条件"/>
      <sheetName val="96_97研究費_全体"/>
      <sheetName val="出荷計画"/>
      <sheetName val="MPL 技連"/>
      <sheetName val="342E BLOCK"/>
      <sheetName val="本船スケジュール"/>
      <sheetName val="見本２"/>
      <sheetName val="コード表"/>
      <sheetName val="MPL_技連"/>
      <sheetName val="342E_BLOCK"/>
      <sheetName val="資本ｺｽﾄ"/>
      <sheetName val="R&amp;D"/>
      <sheetName val="SPEC LIST"/>
      <sheetName val="96期_川崎_"/>
      <sheetName val="MOD"/>
      <sheetName val="rate"/>
      <sheetName val="ワークシート関数の使用例"/>
      <sheetName val="入力表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社内検査データ"/>
      <sheetName val="マスター"/>
      <sheetName val="職種別原価"/>
      <sheetName val="TB3川崎"/>
      <sheetName val="150K_1投資"/>
      <sheetName val="150K_2投資"/>
      <sheetName val="ASM#1-Eff"/>
      <sheetName val="推移用データ"/>
      <sheetName val="一覧と近似式"/>
      <sheetName val="仕上１"/>
      <sheetName val="〈参考〉_P.7_シフトINディテント力"/>
      <sheetName val="TM"/>
      <sheetName val="1-E"/>
      <sheetName val="材質検査（N増し書換済）"/>
      <sheetName val="ﾌﾟﾙﾀﾞｳﾝﾒﾆｭｰ用ｺｰﾄﾞ表"/>
      <sheetName val="進捗確認"/>
      <sheetName val="ﾟ発表No 1"/>
      <sheetName val="名簿データ"/>
      <sheetName val="市場品質状況レポート"/>
      <sheetName val="駆動力（入力シート）"/>
      <sheetName val="HX121-T"/>
      <sheetName val="工数比較２"/>
      <sheetName val="新コード"/>
      <sheetName val="A2 990"/>
      <sheetName val="TIRE読み替え表"/>
      <sheetName val="諸元まとめ"/>
      <sheetName val="TRY進捗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ISO_250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NEW003"/>
      <sheetName val="Car Input"/>
      <sheetName val="Summary"/>
      <sheetName val="駆動系1"/>
      <sheetName val="part list ext crew"/>
      <sheetName val="Years_Input"/>
      <sheetName val="_B007"/>
      <sheetName val="制動力線計算入力"/>
      <sheetName val="346Proj日程991124"/>
      <sheetName val="A-K研車型"/>
      <sheetName val="ﾏﾙC改造投資詳細"/>
      <sheetName val="金額"/>
      <sheetName val="DB"/>
      <sheetName val="SMALL"/>
      <sheetName val="A010"/>
      <sheetName val="_CONFIG-2"/>
      <sheetName val="TF ; C-19"/>
      <sheetName val="Time study"/>
      <sheetName val="calculate"/>
      <sheetName val="日程表 3X"/>
      <sheetName val="複合-日計算"/>
      <sheetName val="DIEZEL動弁相場"/>
      <sheetName val="ｺｰﾄﾞ表"/>
      <sheetName val="R GRILLE"/>
      <sheetName val="耐久進捗data"/>
      <sheetName val="ラミナー計算"/>
      <sheetName val="6W"/>
      <sheetName val="ap 17"/>
      <sheetName val="Data-Qｽｲｰﾌﾟ"/>
      <sheetName val="Data-NEｽｲｰﾌﾟ"/>
      <sheetName val="Data-ΔQ"/>
      <sheetName val="Data-ΔNE(50)"/>
      <sheetName val="プロジェクトステータス　4J(ELF)"/>
      <sheetName val="品質保証責任者届"/>
      <sheetName val="計画"/>
      <sheetName val="SW評価項目"/>
      <sheetName val="133NPR55 69 EC"/>
      <sheetName val="#ofclose"/>
      <sheetName val="2005"/>
      <sheetName val="名簿ﾃﾞｰﾀ"/>
      <sheetName val="表示リスト（変更禁止）"/>
      <sheetName val="車両寸法"/>
      <sheetName val="灯火器寸法"/>
      <sheetName val="DATA計"/>
      <sheetName val="会社概況(国内)"/>
      <sheetName val="見積依頼書(海外)"/>
      <sheetName val="05-2"/>
      <sheetName val="連結新規"/>
      <sheetName val="実績台帳_クエリ"/>
      <sheetName val="ﾘｽﾄ"/>
      <sheetName val="日報"/>
      <sheetName val="00年９末"/>
      <sheetName val="データ"/>
      <sheetName val="Side &amp; Pole"/>
      <sheetName val="#20号車排ガス"/>
      <sheetName val="PROD-TF"/>
      <sheetName val="SUM"/>
      <sheetName val="G Van - Price Build up"/>
      <sheetName val="MENU"/>
      <sheetName val="PL"/>
      <sheetName val="Injection Foam (4)"/>
      <sheetName val="FB sepa S2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生産性評価集計用クエリ"/>
      <sheetName val="出図表"/>
      <sheetName val="テーブル"/>
      <sheetName val="調査依頼"/>
      <sheetName val="LIST1"/>
      <sheetName val="BAAC集計"/>
      <sheetName val="基準"/>
      <sheetName val="11月"/>
      <sheetName val="新規00上ｸﾞﾗﾌ"/>
      <sheetName val="予算推移"/>
      <sheetName val="Schedule(detail)"/>
      <sheetName val="リスト"/>
      <sheetName val="SPEC"/>
      <sheetName val="????? _x0015_ Op"/>
      <sheetName val="メイン画面 _x0015_ Op"/>
      <sheetName val="MS"/>
      <sheetName val="Vehicle Numb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030718"/>
      <sheetName val="TT (13)"/>
      <sheetName val="AS-A"/>
      <sheetName val="初期値"/>
      <sheetName val="Ass'y-A (Day)"/>
      <sheetName val="input"/>
      <sheetName val="Annual Sales"/>
      <sheetName val="ﾃﾞｰﾀ"/>
      <sheetName val="WJ素材費"/>
      <sheetName val="課題一覧"/>
      <sheetName val="Draft Vehicle Format"/>
      <sheetName val="ﾊﾞﾗﾝｻｰcal"/>
      <sheetName val="ｺﾝﾛｯﾄﾞcal"/>
      <sheetName val="ｸﾗﾝｸｹｰｽcal"/>
      <sheetName val="出荷車型"/>
      <sheetName val="Index"/>
      <sheetName val="Average"/>
      <sheetName val="Type I"/>
      <sheetName val="F4301"/>
      <sheetName val="試験依頼管理表"/>
      <sheetName val="190BODY EMATRIX"/>
      <sheetName val="分類"/>
      <sheetName val="1. Prod. (BG  TG   AC) 2016"/>
      <sheetName val="Compare Budget &amp; Actual Order"/>
      <sheetName val="LCV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1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米国輸入ソース推移"/>
      <sheetName val="27.進捗管理"/>
      <sheetName val="Datasheet"/>
      <sheetName val="変更概要まとめ"/>
      <sheetName val="①cパターンルール"/>
      <sheetName val="GROUP A"/>
      <sheetName val="P3"/>
      <sheetName val="評価ﾏﾄﾘｸｽ"/>
      <sheetName val="座面面圧計算表の使用方法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ｺｰﾄﾞ"/>
      <sheetName val="償却率"/>
      <sheetName val=""/>
      <sheetName val="TABLE(LINE CODE)"/>
      <sheetName val="ﾄﾞﾛｯﾌﾟﾀﾞｳﾝLIST"/>
      <sheetName val="メンバー"/>
      <sheetName val="選択リスト(削除不可)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Actual"/>
      <sheetName val="LVMAY"/>
      <sheetName val="Graph"/>
      <sheetName val="_MISSION"/>
      <sheetName val="134車型&amp;仕様"/>
      <sheetName val="(旧)LIST"/>
      <sheetName val="700vol"/>
      <sheetName val="Annual Production"/>
      <sheetName val="価格一覧"/>
      <sheetName val="市販品"/>
      <sheetName val="特注品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ﾍﾞﾝﾁ"/>
      <sheetName val="グループDB"/>
      <sheetName val="変更項目・評価内容"/>
      <sheetName val="全社"/>
      <sheetName val="CRITERIA1"/>
      <sheetName val="PPA -  โรงงาน JIG"/>
      <sheetName val="ヘム型タイプ標準計画金額表"/>
      <sheetName val="TTO2-B43#FCPA"/>
      <sheetName val="N900凯威4500&amp;4750 PP 样车FCPA评审"/>
      <sheetName val="重量表コピー"/>
      <sheetName val="取引先格付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Control fml"/>
      <sheetName val="DATA NILAI TEST BATCH 1"/>
      <sheetName val="受入新仕入先"/>
      <sheetName val="見積依頼書(日文)"/>
      <sheetName val="03年全部"/>
      <sheetName val="#REF!"/>
      <sheetName val="案"/>
      <sheetName val="運用CT_クエリ_クエリ"/>
      <sheetName val="RWP 33"/>
      <sheetName val="G&amp;A"/>
      <sheetName val="114W2次設変部品確認（組立） (3)"/>
      <sheetName val="比較"/>
      <sheetName val="_01_004"/>
      <sheetName val="104-Ⅰ計画"/>
      <sheetName val="C1-8mode排ガス(Alt2改良)"/>
      <sheetName val="Group1"/>
      <sheetName val="初期情報入力画面"/>
      <sheetName val="１個人表1-10"/>
      <sheetName val="１個人表11-20"/>
      <sheetName val="２個人表1-10"/>
      <sheetName val="2個人表11-20"/>
      <sheetName val="output"/>
      <sheetName val="ﾛｲ"/>
      <sheetName val="T基礎点"/>
      <sheetName val="T退職金Point"/>
      <sheetName val="Supp.Lis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ｲﾝﾌﾟｯﾄｼｰﾄ"/>
      <sheetName val="グロマス仮"/>
      <sheetName val="1WT素材費"/>
      <sheetName val="Toggle Details"/>
      <sheetName val="リスクアセスメント表様式"/>
      <sheetName val="PartsRist"/>
      <sheetName val="部位名"/>
      <sheetName val="国ｺｰﾄﾞ"/>
      <sheetName val="4JB1-T1"/>
      <sheetName val="HUB 4X4 OP6A 251218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INCA"/>
      <sheetName val="166N Plist"/>
      <sheetName val="設定一覧"/>
      <sheetName val="A3_フレーム"/>
      <sheetName val="A5_フレーム"/>
      <sheetName val="フレーム重心(UG測定)"/>
      <sheetName val="寸法"/>
      <sheetName val="XREF"/>
      <sheetName val="貼付2"/>
      <sheetName val="Vol条件見直し"/>
      <sheetName val="非稼働集計"/>
      <sheetName val="バス"/>
      <sheetName val="Sheet4"/>
      <sheetName val="Mixanal"/>
      <sheetName val="p.no Coil"/>
      <sheetName val="COIL C3-6"/>
      <sheetName val="Key Index"/>
      <sheetName val="WŒvðŒ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H””ärQ"/>
      <sheetName val="表5-2 地区別CO2排出実績"/>
      <sheetName val="Source"/>
      <sheetName val="部門課題"/>
      <sheetName val="THAI SPEC NO."/>
      <sheetName val="0) Route Planning"/>
      <sheetName val="D1) Driver List"/>
      <sheetName val="ﾃﾞｰﾀｼｰﾄ"/>
      <sheetName val="Form"/>
      <sheetName val="Structure"/>
      <sheetName val="MASTER"/>
      <sheetName val="P2 BUDGET"/>
      <sheetName val="CAP SEW.RFRJ Sale#2 "/>
      <sheetName val="COIL B-6"/>
      <sheetName val="K"/>
      <sheetName val="FML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11_CPU単価"/>
      <sheetName val="08_P772報告書030530"/>
      <sheetName val="ocean_voyage"/>
      <sheetName val="_CV_ALL"/>
      <sheetName val="TF_;_C-19"/>
      <sheetName val="Time_study"/>
      <sheetName val="?????__Op"/>
      <sheetName val="メイン画面__Op"/>
      <sheetName val="Vehicle_Number"/>
      <sheetName val="GROUP_A"/>
      <sheetName val="VAVE Progress Summary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T F SERIES  (2)"/>
      <sheetName val="PPM"/>
      <sheetName val="????? _x005f_x0015_ Op"/>
      <sheetName val="MOLD"/>
      <sheetName val="初期03"/>
      <sheetName val="GRAFIK CYB 270"/>
      <sheetName val="U00"/>
      <sheetName val="投資ﾘｽﾄ"/>
      <sheetName val="項目定義"/>
      <sheetName val="เดือน ธ.ค.61    (2)"/>
      <sheetName val="国内ベタ EXCELファイル指定"/>
      <sheetName val="グラフ"/>
      <sheetName val="HOLE-UNIT TEMP"/>
      <sheetName val="Main Model"/>
      <sheetName val="16,7"/>
      <sheetName val="F混流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torq#7"/>
      <sheetName val="メーカー検索"/>
      <sheetName val="Orig Study for PPAP"/>
      <sheetName val="SCOP"/>
      <sheetName val="目標MAP_K3_MAP_TRG_MAX"/>
      <sheetName val="Count- Akim"/>
      <sheetName val="Additional Chassis"/>
      <sheetName val="WCAP Phasing"/>
      <sheetName val="Sheet2 (3)"/>
      <sheetName val="HUB-HOLDER ORI (2)"/>
      <sheetName val="HUB-HOLDER"/>
      <sheetName val="【参考】ECMｿﾌﾄID"/>
      <sheetName val="ทำข้อมูล"/>
      <sheetName val="実績原価"/>
      <sheetName val="1771"/>
      <sheetName val="1771.2"/>
      <sheetName val="生涯利益計画ｼｰﾄ"/>
      <sheetName val="Summary Plant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【ｸﾞﾗﾌ】P値V値"/>
      <sheetName val="Concept&amp;Cause"/>
      <sheetName val="平板Ｃ"/>
      <sheetName val="HE5AA実測"/>
      <sheetName val="main"/>
      <sheetName val="基準日および期間"/>
      <sheetName val="C3_N_DC改造投資2"/>
      <sheetName val="p_no_Coil"/>
      <sheetName val="COIL_C3-6"/>
      <sheetName val="表5-2_地区別CO2排出実績"/>
      <sheetName val="cover_(FAD)"/>
      <sheetName val="º½Ä²¸_P-11"/>
      <sheetName val="Key_Index"/>
      <sheetName val="Main_Model"/>
      <sheetName val="HOLE-UNIT_TEMP"/>
      <sheetName val="1771_2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status"/>
      <sheetName val="ﾌﾟﾛﾄ_P772分解5号機"/>
      <sheetName val="”開発狙い”一覧表"/>
      <sheetName val="PSM"/>
      <sheetName val="計画表"/>
      <sheetName val="SVASM"/>
      <sheetName val="SV単品"/>
      <sheetName val="ライン別負荷"/>
      <sheetName val="日当表"/>
      <sheetName val="200307検収漏れ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D2) Truck List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CRPQ"/>
      <sheetName val="PnL_2005 LE"/>
      <sheetName val="条件入力"/>
      <sheetName val="TP_Bud05_reGM"/>
      <sheetName val="前提表"/>
      <sheetName val="新規作成"/>
      <sheetName val="標試改訂"/>
      <sheetName val="車両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0409"/>
      <sheetName val="s-code"/>
      <sheetName val="選択項目"/>
      <sheetName val="NF"/>
      <sheetName val="パーツリスト"/>
      <sheetName val="comparision"/>
      <sheetName val="MENO"/>
      <sheetName val="印刷"/>
      <sheetName val="元帳"/>
      <sheetName val="_3199_187_192"/>
      <sheetName val="_原単位_"/>
      <sheetName val="차체부품 INS REPORT(갑)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_______Op"/>
      <sheetName val="_______x005f_x0015__Op"/>
      <sheetName val="メイン画面__x005f_x0015__Op"/>
      <sheetName val="N900凯威4500&amp;4750_PP_样车FCPA评审"/>
      <sheetName val="????730????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データシート(定地)_(2)13"/>
      <sheetName val="C3_N_DC改造投資13"/>
      <sheetName val="_FE_0919Cal_TP313"/>
      <sheetName val="2-A､B_3-A13"/>
      <sheetName val="Unit_Price15"/>
      <sheetName val="Sheet1_(2)15"/>
      <sheetName val="[LR・LTｸﾚｰﾑ分析_xls塅䕃⹌塅Et1_(2)14"/>
      <sheetName val="Production_Database_39914"/>
      <sheetName val="_LR・LTｸﾚｰﾑ分析_xls塅䕃⹌塅Et1_(2)14"/>
      <sheetName val="LAY-OUT_13"/>
      <sheetName val="11_CPU単価3"/>
      <sheetName val="08_P772報告書0305303"/>
      <sheetName val="ocean_voyage3"/>
      <sheetName val="_CV_ALL3"/>
      <sheetName val="MPL_技連14"/>
      <sheetName val="342E_BLOCK14"/>
      <sheetName val="SPEC_LIST13"/>
      <sheetName val="342A_Block13"/>
      <sheetName val="〈参考〉_P_7_シフトINディテント力13"/>
      <sheetName val="ﾟ発表No_113"/>
      <sheetName val="A2_99013"/>
      <sheetName val="BP_volume_(2)13"/>
      <sheetName val="BP_volume13"/>
      <sheetName val="20kb_CR13"/>
      <sheetName val="summary_(BP_ISZJ_Mar'12)13"/>
      <sheetName val="PnL_2006_LE13"/>
      <sheetName val="Master_Route4"/>
      <sheetName val="NC-3_dAY13"/>
      <sheetName val="Page_3_(Samrong_UA)13"/>
      <sheetName val="Page_4_(Gateway-TF)13"/>
      <sheetName val="P_113"/>
      <sheetName val="200P_SHEET13"/>
      <sheetName val="Table_Master13"/>
      <sheetName val="total_change&amp;add4"/>
      <sheetName val="Distance_Master4"/>
      <sheetName val="Driver_Master4"/>
      <sheetName val="Truck_Master4"/>
      <sheetName val="Allowance_Master4"/>
      <sheetName val="Car_Input13"/>
      <sheetName val="part_list_ext_crew13"/>
      <sheetName val="TF_;_C-193"/>
      <sheetName val="Time_study3"/>
      <sheetName val="日程表_3X4"/>
      <sheetName val="R_GRILLE13"/>
      <sheetName val="ap_1713"/>
      <sheetName val="133NPR55_69_EC4"/>
      <sheetName val="Side_&amp;_Pole13"/>
      <sheetName val="G_Van_-_Price_Build_up4"/>
      <sheetName val="Injection_Foam_(4)4"/>
      <sheetName val="FB_sepa_S24"/>
      <sheetName val="EPW_06304"/>
      <sheetName val="Pick_up4"/>
      <sheetName val="The_Rule3"/>
      <sheetName val="Vehicle_Number1"/>
      <sheetName val="COMMON_23"/>
      <sheetName val="TT_(13)4"/>
      <sheetName val="Ass'y-A_(Day)4"/>
      <sheetName val="Annual_Sales3"/>
      <sheetName val="Draft_Vehicle_Format3"/>
      <sheetName val="Type_I3"/>
      <sheetName val="190BODY_EMATRIX13"/>
      <sheetName val="1__Prod__(BG__TG___AC)_20164"/>
      <sheetName val="Compare_Budget_&amp;_Actual_Order4"/>
      <sheetName val="ES01_トルクカーブ_201211153"/>
      <sheetName val="Welding_#23"/>
      <sheetName val="Cap__Injection_3"/>
      <sheetName val="3_Idea_Sewing_3"/>
      <sheetName val="27_進捗管理3"/>
      <sheetName val="GROUP_A1"/>
      <sheetName val="FUEL_FILLER4"/>
      <sheetName val="TABLE(LINE_CODE)3"/>
      <sheetName val="Annual_Production3"/>
      <sheetName val="PPA_-__โรงงาน_JIG2"/>
      <sheetName val="Control_fml3"/>
      <sheetName val="RWP_333"/>
      <sheetName val="Supp_List2"/>
      <sheetName val="FI1_COVER2"/>
      <sheetName val="0-VR4_FI12"/>
      <sheetName val="166N_Plist1"/>
      <sheetName val="Toggle_Details2"/>
      <sheetName val="HUB_4X4_OP6A_2512181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DATA_NILAI_TEST_BATCH_12"/>
      <sheetName val="114W2次設変部品確認（組立）_(3)2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VAVE_Progress_Summary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CT_F_SERIES__(2)"/>
      <sheetName val="?????__x005f_x0015__Op"/>
      <sheetName val="GRAFIK_CYB_270"/>
      <sheetName val="เดือน_ธ_ค_61____(2)"/>
      <sheetName val="国内ベタ_EXCELファイル指定"/>
      <sheetName val="HOLE-UNIT_TEMP3"/>
      <sheetName val="Main_Model3"/>
      <sheetName val="MAKER_LIST_&amp;_Rate_Change3"/>
      <sheetName val="Orig_Study_for_PPAP"/>
      <sheetName val="Count-_Akim2"/>
      <sheetName val="Additional_Chassis2"/>
      <sheetName val="WCAP_Phasing"/>
      <sheetName val="Sheet2_(3)"/>
      <sheetName val="HUB-HOLDER_ORI_(2)2"/>
      <sheetName val="1771_23"/>
      <sheetName val="Summary_Plant3"/>
      <sheetName val="Over_all_FS_A2"/>
      <sheetName val="MZX_EPH暫定対策"/>
      <sheetName val="MZX新規SPRING_ALT1"/>
      <sheetName val="MZX新規SPRING_ALT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2)_Truck_List1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看板 (2)"/>
      <sheetName val="Subgol"/>
      <sheetName val="_______x005f_x0015__Op1"/>
      <sheetName val="メイン画面__x005f_x0015__Op1"/>
      <sheetName val="N900凯威4500&amp;4750_PP_样车FCPA评审1"/>
      <sheetName val="購買担当"/>
      <sheetName val="LeafspringDetails"/>
      <sheetName val="発行表"/>
      <sheetName val="__ PLASTIC UP_TPIA "/>
      <sheetName val="PRE_BUDGET REPORT_2012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Sub Acc"/>
      <sheetName val="code01"/>
      <sheetName val="code04"/>
      <sheetName val="現況項目分け"/>
      <sheetName val="_____ _x005f_x005f_x005f_x0015_"/>
      <sheetName val="メイン画面 _x005f_x005f_x005f_x0015_"/>
      <sheetName val="_____ _x005f_x005f_x005f_x005f_"/>
      <sheetName val="メイン画面 _x005f_x005f_x005f_x005f_"/>
      <sheetName val="YÖN ÖZET DATA"/>
      <sheetName val="STMspry"/>
      <sheetName val="PsychroData"/>
      <sheetName val="Monthly1"/>
      <sheetName val="Monthly2"/>
      <sheetName val="97-11"/>
      <sheetName val="2002"/>
      <sheetName val="Vehicle_Number2"/>
      <sheetName val="GROUP_A2"/>
      <sheetName val="Data_Validation3"/>
      <sheetName val="_______x005f_x0015__Op2"/>
      <sheetName val="メイン画面__x005f_x0015__Op2"/>
      <sheetName val="N900凯威4500&amp;4750_PP_样车FCPA评审2"/>
      <sheetName val="Supp_List3"/>
      <sheetName val="FI1_COVER3"/>
      <sheetName val="0-VR4_FI13"/>
      <sheetName val="166N_Plist2"/>
      <sheetName val="Toggle_Details3"/>
      <sheetName val="HUB_4X4_OP6A_2512182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VAVE_Progress_Summary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CT_F_SERIES__(2)1"/>
      <sheetName val="?????__x005f_x0015__Op1"/>
      <sheetName val="GRAFIK_CYB_2701"/>
      <sheetName val="เดือน_ธ_ค_61____(2)1"/>
      <sheetName val="国内ベタ_EXCELファイル指定1"/>
      <sheetName val="Orig_Study_for_PPAP1"/>
      <sheetName val="WCAP_Phasing1"/>
      <sheetName val="Sheet2_(3)1"/>
      <sheetName val="MZX_EPH暫定対策1"/>
      <sheetName val="MZX新規SPRING_ALT11"/>
      <sheetName val="MZX新規SPRING_ALT21"/>
      <sheetName val="#ofclose .xl"/>
      <sheetName val="SLAB"/>
      <sheetName val="吊上げパ(20)"/>
      <sheetName val="吊上げパ_20_"/>
      <sheetName val="ban-ling"/>
      <sheetName val="DtRework"/>
      <sheetName val="6B8MOD15"/>
      <sheetName val="2008年1-6月管理费用"/>
      <sheetName val="2008年1-6月销售费用"/>
      <sheetName val="目標管理表(実績）"/>
      <sheetName val="存货汇总表10"/>
      <sheetName val="Lead"/>
      <sheetName val="Sales breakdown"/>
      <sheetName val="TestResults"/>
      <sheetName val="入力カード"/>
      <sheetName val="Drop list"/>
      <sheetName val="No.16"/>
      <sheetName val="현금흐름표"/>
      <sheetName val="Fiel List"/>
      <sheetName val="Supplier Addresses"/>
      <sheetName val="aphc"/>
      <sheetName val="J21KPL"/>
      <sheetName val="Graph UT-2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ELF"/>
      <sheetName val="Process BL Line C"/>
      <sheetName val="RANK"/>
      <sheetName val="blank form"/>
      <sheetName val="ตัวเลือก ห้ามลบ"/>
      <sheetName val="RT79"/>
      <sheetName val="プルダウン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all"/>
      <sheetName val="CR meeting Dec 2011"/>
      <sheetName val="850T_"/>
      <sheetName val="Reply_Sheet_(2)"/>
      <sheetName val="10_PPAP&amp;Pilot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Drop_list"/>
      <sheetName val="IGINT10"/>
      <sheetName val="New DYNA"/>
      <sheetName val="作業要素"/>
      <sheetName val="HARGA MATERIAL"/>
      <sheetName val="new"/>
      <sheetName val="data Ext. 3 month "/>
      <sheetName val="3.Problem"/>
      <sheetName val="data Ext. 3 month  (NEW)"/>
      <sheetName val="ADM0298"/>
      <sheetName val="Analisa"/>
      <sheetName val="Master_Route5"/>
      <sheetName val="G_Van_-_Price_Build_up5"/>
      <sheetName val="total_change&amp;add5"/>
      <sheetName val="Injection_Foam_(4)5"/>
      <sheetName val="FB_sepa_S25"/>
      <sheetName val="EPW_06305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cover_(FAD)4"/>
      <sheetName val="º½Ä²¸_P-15"/>
      <sheetName val="Data_validation4"/>
      <sheetName val="Key_Index4"/>
      <sheetName val="Annual_Production4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Transport_service_price"/>
      <sheetName val="CR_meeting_Dec_2011"/>
      <sheetName val="時刻指定"/>
      <sheetName val="HMDKD"/>
      <sheetName val="Test Data"/>
      <sheetName val="ABS_SUMMARY"/>
      <sheetName val="___PLASTIC_UP_TPIA_"/>
      <sheetName val="PRE_BUDGET_REPORT_2012"/>
      <sheetName val="Sub_Acc"/>
      <sheetName val="IMV640A DT"/>
      <sheetName val="他データ"/>
      <sheetName val="QM_20Apl"/>
      <sheetName val="Detail"/>
      <sheetName val="Status Base"/>
      <sheetName val="Formulas"/>
      <sheetName val="Input Sheet Comp"/>
      <sheetName val="ﾏｸﾛ用"/>
      <sheetName val="入力情報"/>
      <sheetName val="単価①"/>
      <sheetName val="基礎ﾃﾞｰﾀ"/>
      <sheetName val="営業明細"/>
      <sheetName val="生産開発明細"/>
      <sheetName val="届出諸元値DB"/>
      <sheetName val="CELE GROUP"/>
      <sheetName val="CCtr Group"/>
      <sheetName val="ﾁｬｰｼﾞｸｰﾗ出口温度"/>
      <sheetName val="修正"/>
      <sheetName val="原価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完了"/>
      <sheetName val="ใบหน้า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WCAP_Phasing2"/>
      <sheetName val="国内ベタ_EXCELファイル指定2"/>
      <sheetName val="Sheet2_(3)2"/>
      <sheetName val="DATA_NILAI_TEST_BATCH_13"/>
      <sheetName val="PPA_-__โรงงาน_JIG3"/>
      <sheetName val="114W2次設変部品確認（組立）_(3)3"/>
      <sheetName val="차체부품_INS_REPORT(갑)1"/>
      <sheetName val="①　BP_vs_SPR_(TTL_Impact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___PLASTIC_UP_TPIA_1"/>
      <sheetName val="PRE_BUDGET_REPORT_20121"/>
      <sheetName val="Sub_Acc1"/>
      <sheetName val="#ofclose__xl"/>
      <sheetName val="Sales_breakdown"/>
      <sheetName val="No_16"/>
      <sheetName val="Fiel_List"/>
      <sheetName val="Supplier_Addresses"/>
      <sheetName val="List Line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持分率"/>
      <sheetName val="社名ＭＦ"/>
      <sheetName val="Maintenance Work Order"/>
      <sheetName val="NET表"/>
      <sheetName val="BQ表"/>
      <sheetName val="国内WL販"/>
      <sheetName val="海外WL販"/>
      <sheetName val="ｼｽﾃﾑ使用料ｼﾐｭﾚｰｼｮﾝ (2)"/>
      <sheetName val="入力規則"/>
      <sheetName val="流量確認結果"/>
      <sheetName val="(部門)"/>
      <sheetName val="ヘッダー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DATA "/>
      <sheetName val="PRASS99"/>
      <sheetName val="RG04　IMCT認証準備"/>
      <sheetName val="56112"/>
      <sheetName val="New VL20 EURO3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倉庫ＩＣ"/>
      <sheetName val="各地区気温"/>
      <sheetName val="TIRE読み替#REF!#REF!表"/>
      <sheetName val="PS 1"/>
      <sheetName val="PSX-01"/>
      <sheetName val="3"/>
      <sheetName val="내역"/>
      <sheetName val="0"/>
      <sheetName val="90-2"/>
      <sheetName val="11_CPU単価5"/>
      <sheetName val="08_P772報告書0305305"/>
      <sheetName val="ocean_voyage5"/>
      <sheetName val="_CV_ALL5"/>
      <sheetName val="Master_Route6"/>
      <sheetName val="total_change&amp;add6"/>
      <sheetName val="Distance_Master6"/>
      <sheetName val="Driver_Master6"/>
      <sheetName val="Truck_Master6"/>
      <sheetName val="Allowance_Master6"/>
      <sheetName val="TF_;_C-195"/>
      <sheetName val="Time_study5"/>
      <sheetName val="日程表_3X6"/>
      <sheetName val="133NPR55_69_EC6"/>
      <sheetName val="G_Van_-_Price_Build_up6"/>
      <sheetName val="Injection_Foam_(4)6"/>
      <sheetName val="FB_sepa_S26"/>
      <sheetName val="EPW_06306"/>
      <sheetName val="Pick_up6"/>
      <sheetName val="The_Rule5"/>
      <sheetName val="Vehicle_Number3"/>
      <sheetName val="COMMON_25"/>
      <sheetName val="TT_(13)6"/>
      <sheetName val="Ass'y-A_(Day)6"/>
      <sheetName val="Annual_Sales5"/>
      <sheetName val="Draft_Vehicle_Format5"/>
      <sheetName val="Type_I5"/>
      <sheetName val="1__Prod__(BG__TG___AC)_20166"/>
      <sheetName val="Compare_Budget_&amp;_Actual_Order6"/>
      <sheetName val="ES01_トルクカーブ_201211155"/>
      <sheetName val="Welding_#25"/>
      <sheetName val="Cap__Injection_5"/>
      <sheetName val="3_Idea_Sewing_5"/>
      <sheetName val="27_進捗管理5"/>
      <sheetName val="GROUP_A3"/>
      <sheetName val="FUEL_FILLER6"/>
      <sheetName val="TABLE(LINE_CODE)5"/>
      <sheetName val="_______x005f_x0015__Op3"/>
      <sheetName val="メイン画面__x005f_x0015__Op3"/>
      <sheetName val="Annual_Production5"/>
      <sheetName val="N900凯威4500&amp;4750_PP_样车FCPA评审3"/>
      <sheetName val="Control_fml5"/>
      <sheetName val="RWP_335"/>
      <sheetName val="Supp_List4"/>
      <sheetName val="FI1_COVER4"/>
      <sheetName val="0-VR4_FI14"/>
      <sheetName val="Toggle_Details4"/>
      <sheetName val="HUB_4X4_OP6A_2512183"/>
      <sheetName val="166N_Plist3"/>
      <sheetName val="p_no_Coil5"/>
      <sheetName val="COIL_C3-65"/>
      <sheetName val="Key_Index5"/>
      <sheetName val="cover_(FAD)5"/>
      <sheetName val="º½Ä²¸_P-16"/>
      <sheetName val="表5-2_地区別CO2排出実績5"/>
      <sheetName val="THAI_SPEC_NO_5"/>
      <sheetName val="0)_Route_Planning5"/>
      <sheetName val="D1)_Driver_List5"/>
      <sheetName val="P2_BUDGET4"/>
      <sheetName val="CAP_SEW_RFRJ_Sale#2_5"/>
      <sheetName val="COIL_B-65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VAVE_Progress_Summary2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CT_F_SERIES__(2)3"/>
      <sheetName val="?????__x005f_x0015__Op2"/>
      <sheetName val="GRAFIK_CYB_2702"/>
      <sheetName val="เดือน_ธ_ค_61____(2)2"/>
      <sheetName val="HOLE-UNIT_TEMP5"/>
      <sheetName val="Main_Model5"/>
      <sheetName val="MAKER_LIST_&amp;_Rate_Change5"/>
      <sheetName val="Orig_Study_for_PPAP3"/>
      <sheetName val="Count-_Akim4"/>
      <sheetName val="Additional_Chassis4"/>
      <sheetName val="HUB-HOLDER_ORI_(2)4"/>
      <sheetName val="1771_25"/>
      <sheetName val="Summary_Plant5"/>
      <sheetName val="Over_all_FS_A4"/>
      <sheetName val="MZX_EPH暫定対策2"/>
      <sheetName val="MZX新規SPRING_ALT12"/>
      <sheetName val="MZX新規SPRING_ALT22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DATA__CONE3"/>
      <sheetName val="DATA__CUP3"/>
      <sheetName val="Report_Compare_PM3"/>
      <sheetName val="Data_All_3"/>
      <sheetName val="Fix_Cost_Rev_03"/>
      <sheetName val="PP_Letter_389N2"/>
      <sheetName val="PnL_2005_LE1"/>
      <sheetName val="看板_(2)"/>
      <sheetName val="_%_PLASTIC_UP_TPIA_"/>
      <sheetName val="3f_Volume,_Mix_&amp;_Option_rate"/>
      <sheetName val="P_2_Price_Strategy"/>
      <sheetName val="2f_Pricing_Strategy"/>
      <sheetName val="_______x005f_x005f_x005f_x0015_"/>
      <sheetName val="メイン画面__x005f_x005f_x005f_x0015_"/>
      <sheetName val="_______x005f_x005f_x005f_x005f_"/>
      <sheetName val="メイン画面__x005f_x005f_x005f_x005f_"/>
      <sheetName val="YÖN_ÖZET_DATA"/>
      <sheetName val="Drop_list2"/>
      <sheetName val="Graph_UT-2"/>
      <sheetName val="850T_2"/>
      <sheetName val="Reply_Sheet_(2)2"/>
      <sheetName val="10_PPAP&amp;Pilot2"/>
      <sheetName val="RG12_THAI_SPEC_NO_2"/>
      <sheetName val="ID_WORKER2"/>
      <sheetName val="DATA_FT2"/>
      <sheetName val="DATA_RAD2"/>
      <sheetName val="Process_BL_Line_C2"/>
      <sheetName val="blank_form2"/>
      <sheetName val="ตัวเลือก_ห้ามลบ2"/>
      <sheetName val="Transport_service_price1"/>
      <sheetName val="CR_meeting_Dec_20111"/>
      <sheetName val="New_DYNA"/>
      <sheetName val="HARGA_MATERIAL"/>
      <sheetName val="data_Ext__3_month_"/>
      <sheetName val="3_Problem"/>
      <sheetName val="data_Ext__3_month__(NEW)"/>
      <sheetName val="Test_Data"/>
      <sheetName val="IMV640A_DT"/>
      <sheetName val="Status_Base"/>
      <sheetName val="Input_Sheet_Comp"/>
      <sheetName val="CELE_GROUP"/>
      <sheetName val="CCtr_Group"/>
      <sheetName val="?????"/>
      <sheetName val="PT-1"/>
      <sheetName val="FA023"/>
      <sheetName val="FA033"/>
      <sheetName val="FA043"/>
      <sheetName val="社員ﾃﾞｰﾀ"/>
      <sheetName val="MP SUMMARY 202205"/>
      <sheetName val="PDP"/>
      <sheetName val="P_NAME_DWG"/>
      <sheetName val="Master coil Feb'23"/>
      <sheetName val="ตัวเลือก ห้ามลบ (2)"/>
      <sheetName val="MONTHLY"/>
      <sheetName val="②"/>
      <sheetName val="Daily NG"/>
      <sheetName val="1106-M&amp;E"/>
      <sheetName val="1105-B&amp;I-OK"/>
      <sheetName val="????"/>
      <sheetName val="6594-original"/>
      <sheetName val="PJN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Graph UT-1"/>
      <sheetName val="Bill No. 2 - Carpark"/>
      <sheetName val="13下提案Ａ．P2"/>
      <sheetName val="CHRTACCT"/>
      <sheetName val="Daily Receiving"/>
      <sheetName val="タ行"/>
      <sheetName val="命令書"/>
      <sheetName val="非固内訳"/>
      <sheetName val="PPA_-__โรงงาน_JIG4"/>
      <sheetName val="DATA_NILAI_TEST_BATCH_14"/>
      <sheetName val="114W2次設変部品確認（組立）_(3)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Daily_Receiving"/>
      <sheetName val="_%_PLASTIC_UP_TPIA_1"/>
      <sheetName val="3f_Volume,_Mix_&amp;_Option_rate1"/>
      <sheetName val="P_2_Price_Strategy1"/>
      <sheetName val="2f_Pricing_Strategy1"/>
      <sheetName val="Fiel_List1"/>
      <sheetName val="Test_Data1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___PLASTIC_UP_TPIA_2"/>
      <sheetName val="PRE_BUDGET_REPORT_20122"/>
      <sheetName val="Sub_Acc2"/>
      <sheetName val="IMV640A_DT1"/>
      <sheetName val="Table Data Native"/>
      <sheetName val="Table Data USD"/>
      <sheetName val="Graph รายได้ Fill In"/>
      <sheetName val="03中"/>
      <sheetName val="CP LH"/>
      <sheetName val="RACK (CB)new"/>
      <sheetName val="Graph_รายได้_Fill_In"/>
      <sheetName val="Report progress (2)"/>
      <sheetName val="ﾌﾟﾚｽ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2">
          <cell r="A2">
            <v>1</v>
          </cell>
        </row>
      </sheetData>
      <sheetData sheetId="334">
        <row r="2">
          <cell r="A2">
            <v>1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2">
          <cell r="A2">
            <v>1</v>
          </cell>
        </row>
      </sheetData>
      <sheetData sheetId="369"/>
      <sheetData sheetId="370">
        <row r="2">
          <cell r="A2">
            <v>1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2">
          <cell r="A2">
            <v>1</v>
          </cell>
        </row>
      </sheetData>
      <sheetData sheetId="415">
        <row r="2">
          <cell r="A2">
            <v>1</v>
          </cell>
        </row>
      </sheetData>
      <sheetData sheetId="416"/>
      <sheetData sheetId="417"/>
      <sheetData sheetId="418"/>
      <sheetData sheetId="419"/>
      <sheetData sheetId="420"/>
      <sheetData sheetId="421"/>
      <sheetData sheetId="422"/>
      <sheetData sheetId="423">
        <row r="2">
          <cell r="A2">
            <v>1</v>
          </cell>
        </row>
      </sheetData>
      <sheetData sheetId="424">
        <row r="2">
          <cell r="A2">
            <v>1</v>
          </cell>
        </row>
      </sheetData>
      <sheetData sheetId="425">
        <row r="2">
          <cell r="A2">
            <v>1</v>
          </cell>
        </row>
      </sheetData>
      <sheetData sheetId="426">
        <row r="2">
          <cell r="A2">
            <v>1</v>
          </cell>
        </row>
      </sheetData>
      <sheetData sheetId="427">
        <row r="2">
          <cell r="A2">
            <v>1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>
        <row r="2">
          <cell r="A2">
            <v>1</v>
          </cell>
        </row>
      </sheetData>
      <sheetData sheetId="435">
        <row r="2">
          <cell r="A2">
            <v>1</v>
          </cell>
        </row>
      </sheetData>
      <sheetData sheetId="436">
        <row r="2">
          <cell r="A2">
            <v>1</v>
          </cell>
        </row>
      </sheetData>
      <sheetData sheetId="437">
        <row r="2">
          <cell r="A2">
            <v>1</v>
          </cell>
        </row>
      </sheetData>
      <sheetData sheetId="438">
        <row r="2">
          <cell r="A2">
            <v>1</v>
          </cell>
        </row>
      </sheetData>
      <sheetData sheetId="439">
        <row r="2">
          <cell r="A2">
            <v>1</v>
          </cell>
        </row>
      </sheetData>
      <sheetData sheetId="440">
        <row r="2">
          <cell r="A2">
            <v>1</v>
          </cell>
        </row>
      </sheetData>
      <sheetData sheetId="441">
        <row r="2">
          <cell r="A2">
            <v>1</v>
          </cell>
        </row>
      </sheetData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>
        <row r="2">
          <cell r="A2">
            <v>1</v>
          </cell>
        </row>
      </sheetData>
      <sheetData sheetId="445"/>
      <sheetData sheetId="446"/>
      <sheetData sheetId="447">
        <row r="2">
          <cell r="A2">
            <v>1</v>
          </cell>
        </row>
      </sheetData>
      <sheetData sheetId="448">
        <row r="2">
          <cell r="A2">
            <v>1</v>
          </cell>
        </row>
      </sheetData>
      <sheetData sheetId="449">
        <row r="2">
          <cell r="A2">
            <v>1</v>
          </cell>
        </row>
      </sheetData>
      <sheetData sheetId="450">
        <row r="2">
          <cell r="A2">
            <v>1</v>
          </cell>
        </row>
      </sheetData>
      <sheetData sheetId="451">
        <row r="2">
          <cell r="A2">
            <v>1</v>
          </cell>
        </row>
      </sheetData>
      <sheetData sheetId="452">
        <row r="2">
          <cell r="A2">
            <v>1</v>
          </cell>
        </row>
      </sheetData>
      <sheetData sheetId="453">
        <row r="2">
          <cell r="A2">
            <v>1</v>
          </cell>
        </row>
      </sheetData>
      <sheetData sheetId="454">
        <row r="2">
          <cell r="A2">
            <v>1</v>
          </cell>
        </row>
      </sheetData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2">
          <cell r="A2">
            <v>1</v>
          </cell>
        </row>
      </sheetData>
      <sheetData sheetId="599">
        <row r="2">
          <cell r="A2">
            <v>1</v>
          </cell>
        </row>
      </sheetData>
      <sheetData sheetId="600">
        <row r="2">
          <cell r="A2">
            <v>1</v>
          </cell>
        </row>
      </sheetData>
      <sheetData sheetId="601">
        <row r="2">
          <cell r="A2">
            <v>1</v>
          </cell>
        </row>
      </sheetData>
      <sheetData sheetId="602">
        <row r="2">
          <cell r="A2">
            <v>1</v>
          </cell>
        </row>
      </sheetData>
      <sheetData sheetId="603">
        <row r="2">
          <cell r="A2">
            <v>1</v>
          </cell>
        </row>
      </sheetData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2">
          <cell r="A2">
            <v>1</v>
          </cell>
        </row>
      </sheetData>
      <sheetData sheetId="632">
        <row r="2">
          <cell r="A2">
            <v>1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/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>
        <row r="2">
          <cell r="A2">
            <v>1</v>
          </cell>
        </row>
      </sheetData>
      <sheetData sheetId="734">
        <row r="2">
          <cell r="A2">
            <v>1</v>
          </cell>
        </row>
      </sheetData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>
        <row r="2">
          <cell r="A2">
            <v>1</v>
          </cell>
        </row>
      </sheetData>
      <sheetData sheetId="739">
        <row r="2">
          <cell r="A2">
            <v>1</v>
          </cell>
        </row>
      </sheetData>
      <sheetData sheetId="740">
        <row r="2">
          <cell r="A2">
            <v>1</v>
          </cell>
        </row>
      </sheetData>
      <sheetData sheetId="741">
        <row r="2">
          <cell r="A2">
            <v>1</v>
          </cell>
        </row>
      </sheetData>
      <sheetData sheetId="742">
        <row r="2">
          <cell r="A2">
            <v>1</v>
          </cell>
        </row>
      </sheetData>
      <sheetData sheetId="743">
        <row r="2">
          <cell r="A2">
            <v>1</v>
          </cell>
        </row>
      </sheetData>
      <sheetData sheetId="744">
        <row r="2">
          <cell r="A2">
            <v>1</v>
          </cell>
        </row>
      </sheetData>
      <sheetData sheetId="745">
        <row r="2">
          <cell r="A2">
            <v>1</v>
          </cell>
        </row>
      </sheetData>
      <sheetData sheetId="746">
        <row r="2">
          <cell r="A2">
            <v>1</v>
          </cell>
        </row>
      </sheetData>
      <sheetData sheetId="747">
        <row r="2">
          <cell r="A2">
            <v>1</v>
          </cell>
        </row>
      </sheetData>
      <sheetData sheetId="748">
        <row r="2">
          <cell r="A2">
            <v>1</v>
          </cell>
        </row>
      </sheetData>
      <sheetData sheetId="749">
        <row r="2">
          <cell r="A2">
            <v>1</v>
          </cell>
        </row>
      </sheetData>
      <sheetData sheetId="750">
        <row r="2">
          <cell r="A2">
            <v>1</v>
          </cell>
        </row>
      </sheetData>
      <sheetData sheetId="751">
        <row r="2">
          <cell r="A2">
            <v>1</v>
          </cell>
        </row>
      </sheetData>
      <sheetData sheetId="752">
        <row r="2">
          <cell r="A2">
            <v>1</v>
          </cell>
        </row>
      </sheetData>
      <sheetData sheetId="753">
        <row r="2">
          <cell r="A2">
            <v>1</v>
          </cell>
        </row>
      </sheetData>
      <sheetData sheetId="754">
        <row r="2">
          <cell r="A2">
            <v>1</v>
          </cell>
        </row>
      </sheetData>
      <sheetData sheetId="755">
        <row r="2">
          <cell r="A2">
            <v>1</v>
          </cell>
        </row>
      </sheetData>
      <sheetData sheetId="756">
        <row r="2">
          <cell r="A2">
            <v>1</v>
          </cell>
        </row>
      </sheetData>
      <sheetData sheetId="757">
        <row r="2">
          <cell r="A2">
            <v>1</v>
          </cell>
        </row>
      </sheetData>
      <sheetData sheetId="758">
        <row r="2">
          <cell r="A2">
            <v>1</v>
          </cell>
        </row>
      </sheetData>
      <sheetData sheetId="759">
        <row r="2">
          <cell r="A2">
            <v>1</v>
          </cell>
        </row>
      </sheetData>
      <sheetData sheetId="760">
        <row r="2">
          <cell r="A2">
            <v>1</v>
          </cell>
        </row>
      </sheetData>
      <sheetData sheetId="761"/>
      <sheetData sheetId="762">
        <row r="2">
          <cell r="A2">
            <v>1</v>
          </cell>
        </row>
      </sheetData>
      <sheetData sheetId="763">
        <row r="2">
          <cell r="A2">
            <v>1</v>
          </cell>
        </row>
      </sheetData>
      <sheetData sheetId="764">
        <row r="2">
          <cell r="A2">
            <v>1</v>
          </cell>
        </row>
      </sheetData>
      <sheetData sheetId="765">
        <row r="2">
          <cell r="A2">
            <v>1</v>
          </cell>
        </row>
      </sheetData>
      <sheetData sheetId="766">
        <row r="2">
          <cell r="A2">
            <v>1</v>
          </cell>
        </row>
      </sheetData>
      <sheetData sheetId="767">
        <row r="2">
          <cell r="A2">
            <v>1</v>
          </cell>
        </row>
      </sheetData>
      <sheetData sheetId="768">
        <row r="2">
          <cell r="A2">
            <v>1</v>
          </cell>
        </row>
      </sheetData>
      <sheetData sheetId="769">
        <row r="2">
          <cell r="A2">
            <v>1</v>
          </cell>
        </row>
      </sheetData>
      <sheetData sheetId="770">
        <row r="2">
          <cell r="A2">
            <v>1</v>
          </cell>
        </row>
      </sheetData>
      <sheetData sheetId="771"/>
      <sheetData sheetId="772">
        <row r="2">
          <cell r="A2">
            <v>1</v>
          </cell>
        </row>
      </sheetData>
      <sheetData sheetId="773">
        <row r="2">
          <cell r="A2">
            <v>1</v>
          </cell>
        </row>
      </sheetData>
      <sheetData sheetId="774">
        <row r="2">
          <cell r="A2">
            <v>1</v>
          </cell>
        </row>
      </sheetData>
      <sheetData sheetId="775">
        <row r="2">
          <cell r="A2">
            <v>1</v>
          </cell>
        </row>
      </sheetData>
      <sheetData sheetId="776">
        <row r="2">
          <cell r="A2">
            <v>1</v>
          </cell>
        </row>
      </sheetData>
      <sheetData sheetId="777">
        <row r="2">
          <cell r="A2">
            <v>1</v>
          </cell>
        </row>
      </sheetData>
      <sheetData sheetId="778">
        <row r="2">
          <cell r="A2">
            <v>1</v>
          </cell>
        </row>
      </sheetData>
      <sheetData sheetId="779">
        <row r="2">
          <cell r="A2">
            <v>1</v>
          </cell>
        </row>
      </sheetData>
      <sheetData sheetId="780">
        <row r="2">
          <cell r="A2">
            <v>1</v>
          </cell>
        </row>
      </sheetData>
      <sheetData sheetId="781">
        <row r="2">
          <cell r="A2">
            <v>1</v>
          </cell>
        </row>
      </sheetData>
      <sheetData sheetId="782">
        <row r="2">
          <cell r="A2">
            <v>1</v>
          </cell>
        </row>
      </sheetData>
      <sheetData sheetId="783">
        <row r="2">
          <cell r="A2">
            <v>1</v>
          </cell>
        </row>
      </sheetData>
      <sheetData sheetId="784">
        <row r="2">
          <cell r="A2">
            <v>1</v>
          </cell>
        </row>
      </sheetData>
      <sheetData sheetId="785">
        <row r="2">
          <cell r="A2">
            <v>1</v>
          </cell>
        </row>
      </sheetData>
      <sheetData sheetId="786">
        <row r="2">
          <cell r="A2">
            <v>1</v>
          </cell>
        </row>
      </sheetData>
      <sheetData sheetId="787">
        <row r="2">
          <cell r="A2">
            <v>1</v>
          </cell>
        </row>
      </sheetData>
      <sheetData sheetId="788">
        <row r="2">
          <cell r="A2">
            <v>1</v>
          </cell>
        </row>
      </sheetData>
      <sheetData sheetId="789">
        <row r="2">
          <cell r="A2">
            <v>1</v>
          </cell>
        </row>
      </sheetData>
      <sheetData sheetId="790">
        <row r="2">
          <cell r="A2">
            <v>1</v>
          </cell>
        </row>
      </sheetData>
      <sheetData sheetId="791">
        <row r="2">
          <cell r="A2">
            <v>1</v>
          </cell>
        </row>
      </sheetData>
      <sheetData sheetId="792">
        <row r="2">
          <cell r="A2">
            <v>1</v>
          </cell>
        </row>
      </sheetData>
      <sheetData sheetId="793">
        <row r="2">
          <cell r="A2">
            <v>1</v>
          </cell>
        </row>
      </sheetData>
      <sheetData sheetId="794">
        <row r="2">
          <cell r="A2">
            <v>1</v>
          </cell>
        </row>
      </sheetData>
      <sheetData sheetId="795">
        <row r="2">
          <cell r="A2">
            <v>1</v>
          </cell>
        </row>
      </sheetData>
      <sheetData sheetId="796">
        <row r="2">
          <cell r="A2">
            <v>1</v>
          </cell>
        </row>
      </sheetData>
      <sheetData sheetId="797">
        <row r="2">
          <cell r="A2">
            <v>1</v>
          </cell>
        </row>
      </sheetData>
      <sheetData sheetId="798">
        <row r="2">
          <cell r="A2">
            <v>1</v>
          </cell>
        </row>
      </sheetData>
      <sheetData sheetId="799">
        <row r="2">
          <cell r="A2">
            <v>1</v>
          </cell>
        </row>
      </sheetData>
      <sheetData sheetId="800">
        <row r="2">
          <cell r="A2">
            <v>1</v>
          </cell>
        </row>
      </sheetData>
      <sheetData sheetId="801">
        <row r="2">
          <cell r="A2">
            <v>1</v>
          </cell>
        </row>
      </sheetData>
      <sheetData sheetId="802">
        <row r="2">
          <cell r="A2">
            <v>1</v>
          </cell>
        </row>
      </sheetData>
      <sheetData sheetId="803">
        <row r="2">
          <cell r="A2">
            <v>1</v>
          </cell>
        </row>
      </sheetData>
      <sheetData sheetId="804">
        <row r="2">
          <cell r="A2">
            <v>1</v>
          </cell>
        </row>
      </sheetData>
      <sheetData sheetId="805">
        <row r="2">
          <cell r="A2">
            <v>1</v>
          </cell>
        </row>
      </sheetData>
      <sheetData sheetId="806">
        <row r="2">
          <cell r="A2">
            <v>1</v>
          </cell>
        </row>
      </sheetData>
      <sheetData sheetId="807">
        <row r="2">
          <cell r="A2">
            <v>1</v>
          </cell>
        </row>
      </sheetData>
      <sheetData sheetId="808">
        <row r="2">
          <cell r="A2">
            <v>1</v>
          </cell>
        </row>
      </sheetData>
      <sheetData sheetId="809">
        <row r="2">
          <cell r="A2">
            <v>1</v>
          </cell>
        </row>
      </sheetData>
      <sheetData sheetId="810">
        <row r="2">
          <cell r="A2">
            <v>1</v>
          </cell>
        </row>
      </sheetData>
      <sheetData sheetId="811">
        <row r="2">
          <cell r="A2">
            <v>1</v>
          </cell>
        </row>
      </sheetData>
      <sheetData sheetId="812">
        <row r="2">
          <cell r="A2">
            <v>1</v>
          </cell>
        </row>
      </sheetData>
      <sheetData sheetId="813">
        <row r="2">
          <cell r="A2">
            <v>1</v>
          </cell>
        </row>
      </sheetData>
      <sheetData sheetId="814">
        <row r="2">
          <cell r="A2">
            <v>1</v>
          </cell>
        </row>
      </sheetData>
      <sheetData sheetId="815">
        <row r="2">
          <cell r="A2">
            <v>1</v>
          </cell>
        </row>
      </sheetData>
      <sheetData sheetId="816">
        <row r="2">
          <cell r="A2">
            <v>1</v>
          </cell>
        </row>
      </sheetData>
      <sheetData sheetId="817">
        <row r="2">
          <cell r="A2">
            <v>1</v>
          </cell>
        </row>
      </sheetData>
      <sheetData sheetId="818">
        <row r="2">
          <cell r="A2">
            <v>1</v>
          </cell>
        </row>
      </sheetData>
      <sheetData sheetId="819">
        <row r="2">
          <cell r="A2">
            <v>1</v>
          </cell>
        </row>
      </sheetData>
      <sheetData sheetId="820">
        <row r="2">
          <cell r="A2">
            <v>1</v>
          </cell>
        </row>
      </sheetData>
      <sheetData sheetId="821">
        <row r="2">
          <cell r="A2">
            <v>1</v>
          </cell>
        </row>
      </sheetData>
      <sheetData sheetId="822">
        <row r="2">
          <cell r="A2">
            <v>1</v>
          </cell>
        </row>
      </sheetData>
      <sheetData sheetId="823">
        <row r="2">
          <cell r="A2">
            <v>1</v>
          </cell>
        </row>
      </sheetData>
      <sheetData sheetId="824">
        <row r="2">
          <cell r="A2">
            <v>1</v>
          </cell>
        </row>
      </sheetData>
      <sheetData sheetId="825">
        <row r="2">
          <cell r="A2">
            <v>1</v>
          </cell>
        </row>
      </sheetData>
      <sheetData sheetId="826">
        <row r="2">
          <cell r="A2">
            <v>1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2">
          <cell r="A2">
            <v>1</v>
          </cell>
        </row>
      </sheetData>
      <sheetData sheetId="961">
        <row r="2">
          <cell r="A2">
            <v>1</v>
          </cell>
        </row>
      </sheetData>
      <sheetData sheetId="962">
        <row r="2">
          <cell r="A2">
            <v>1</v>
          </cell>
        </row>
      </sheetData>
      <sheetData sheetId="963">
        <row r="2">
          <cell r="A2">
            <v>1</v>
          </cell>
        </row>
      </sheetData>
      <sheetData sheetId="964">
        <row r="2">
          <cell r="A2">
            <v>1</v>
          </cell>
        </row>
      </sheetData>
      <sheetData sheetId="965">
        <row r="2">
          <cell r="A2">
            <v>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2">
          <cell r="A2">
            <v>1</v>
          </cell>
        </row>
      </sheetData>
      <sheetData sheetId="988">
        <row r="2">
          <cell r="A2">
            <v>1</v>
          </cell>
        </row>
      </sheetData>
      <sheetData sheetId="989">
        <row r="2">
          <cell r="A2">
            <v>1</v>
          </cell>
        </row>
      </sheetData>
      <sheetData sheetId="990">
        <row r="2">
          <cell r="A2">
            <v>1</v>
          </cell>
        </row>
      </sheetData>
      <sheetData sheetId="991">
        <row r="2">
          <cell r="A2">
            <v>1</v>
          </cell>
        </row>
      </sheetData>
      <sheetData sheetId="992">
        <row r="2">
          <cell r="A2">
            <v>1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>
        <row r="2">
          <cell r="A2">
            <v>1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2">
          <cell r="A2">
            <v>1</v>
          </cell>
        </row>
      </sheetData>
      <sheetData sheetId="1252">
        <row r="2">
          <cell r="A2">
            <v>1</v>
          </cell>
        </row>
      </sheetData>
      <sheetData sheetId="1253">
        <row r="2">
          <cell r="A2">
            <v>1</v>
          </cell>
        </row>
      </sheetData>
      <sheetData sheetId="1254">
        <row r="2">
          <cell r="A2">
            <v>1</v>
          </cell>
        </row>
      </sheetData>
      <sheetData sheetId="1255">
        <row r="2">
          <cell r="A2">
            <v>1</v>
          </cell>
        </row>
      </sheetData>
      <sheetData sheetId="1256">
        <row r="2">
          <cell r="A2">
            <v>1</v>
          </cell>
        </row>
      </sheetData>
      <sheetData sheetId="1257">
        <row r="2">
          <cell r="A2">
            <v>1</v>
          </cell>
        </row>
      </sheetData>
      <sheetData sheetId="1258">
        <row r="2">
          <cell r="A2">
            <v>1</v>
          </cell>
        </row>
      </sheetData>
      <sheetData sheetId="1259">
        <row r="2">
          <cell r="A2">
            <v>1</v>
          </cell>
        </row>
      </sheetData>
      <sheetData sheetId="1260">
        <row r="2">
          <cell r="A2">
            <v>1</v>
          </cell>
        </row>
      </sheetData>
      <sheetData sheetId="1261">
        <row r="2">
          <cell r="A2">
            <v>1</v>
          </cell>
        </row>
      </sheetData>
      <sheetData sheetId="1262">
        <row r="2">
          <cell r="A2">
            <v>1</v>
          </cell>
        </row>
      </sheetData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>
        <row r="2">
          <cell r="A2">
            <v>1</v>
          </cell>
        </row>
      </sheetData>
      <sheetData sheetId="1270">
        <row r="2">
          <cell r="A2">
            <v>1</v>
          </cell>
        </row>
      </sheetData>
      <sheetData sheetId="1271">
        <row r="2">
          <cell r="A2">
            <v>1</v>
          </cell>
        </row>
      </sheetData>
      <sheetData sheetId="1272">
        <row r="2">
          <cell r="A2">
            <v>1</v>
          </cell>
        </row>
      </sheetData>
      <sheetData sheetId="1273">
        <row r="2">
          <cell r="A2">
            <v>1</v>
          </cell>
        </row>
      </sheetData>
      <sheetData sheetId="1274">
        <row r="2">
          <cell r="A2">
            <v>1</v>
          </cell>
        </row>
      </sheetData>
      <sheetData sheetId="1275">
        <row r="2">
          <cell r="A2">
            <v>1</v>
          </cell>
        </row>
      </sheetData>
      <sheetData sheetId="1276">
        <row r="2">
          <cell r="A2">
            <v>1</v>
          </cell>
        </row>
      </sheetData>
      <sheetData sheetId="1277">
        <row r="2">
          <cell r="A2">
            <v>1</v>
          </cell>
        </row>
      </sheetData>
      <sheetData sheetId="1278">
        <row r="2">
          <cell r="A2">
            <v>1</v>
          </cell>
        </row>
      </sheetData>
      <sheetData sheetId="1279">
        <row r="2">
          <cell r="A2">
            <v>1</v>
          </cell>
        </row>
      </sheetData>
      <sheetData sheetId="1280">
        <row r="2">
          <cell r="A2">
            <v>1</v>
          </cell>
        </row>
      </sheetData>
      <sheetData sheetId="1281">
        <row r="2">
          <cell r="A2">
            <v>1</v>
          </cell>
        </row>
      </sheetData>
      <sheetData sheetId="1282">
        <row r="2">
          <cell r="A2">
            <v>1</v>
          </cell>
        </row>
      </sheetData>
      <sheetData sheetId="1283">
        <row r="2">
          <cell r="A2">
            <v>1</v>
          </cell>
        </row>
      </sheetData>
      <sheetData sheetId="1284">
        <row r="2">
          <cell r="A2">
            <v>1</v>
          </cell>
        </row>
      </sheetData>
      <sheetData sheetId="1285">
        <row r="2">
          <cell r="A2">
            <v>1</v>
          </cell>
        </row>
      </sheetData>
      <sheetData sheetId="1286">
        <row r="2">
          <cell r="A2">
            <v>1</v>
          </cell>
        </row>
      </sheetData>
      <sheetData sheetId="1287">
        <row r="2">
          <cell r="A2">
            <v>1</v>
          </cell>
        </row>
      </sheetData>
      <sheetData sheetId="1288">
        <row r="2">
          <cell r="A2">
            <v>1</v>
          </cell>
        </row>
      </sheetData>
      <sheetData sheetId="1289">
        <row r="2">
          <cell r="A2">
            <v>1</v>
          </cell>
        </row>
      </sheetData>
      <sheetData sheetId="1290">
        <row r="2">
          <cell r="A2">
            <v>1</v>
          </cell>
        </row>
      </sheetData>
      <sheetData sheetId="1291">
        <row r="2">
          <cell r="A2">
            <v>1</v>
          </cell>
        </row>
      </sheetData>
      <sheetData sheetId="1292">
        <row r="2">
          <cell r="A2">
            <v>1</v>
          </cell>
        </row>
      </sheetData>
      <sheetData sheetId="1293">
        <row r="2">
          <cell r="A2">
            <v>1</v>
          </cell>
        </row>
      </sheetData>
      <sheetData sheetId="1294">
        <row r="2">
          <cell r="A2">
            <v>1</v>
          </cell>
        </row>
      </sheetData>
      <sheetData sheetId="1295">
        <row r="2">
          <cell r="A2">
            <v>1</v>
          </cell>
        </row>
      </sheetData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2">
          <cell r="A2">
            <v>1</v>
          </cell>
        </row>
      </sheetData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>
        <row r="2">
          <cell r="A2">
            <v>1</v>
          </cell>
        </row>
      </sheetData>
      <sheetData sheetId="1493">
        <row r="2">
          <cell r="A2">
            <v>1</v>
          </cell>
        </row>
      </sheetData>
      <sheetData sheetId="1494">
        <row r="2">
          <cell r="A2">
            <v>1</v>
          </cell>
        </row>
      </sheetData>
      <sheetData sheetId="1495">
        <row r="2">
          <cell r="A2">
            <v>1</v>
          </cell>
        </row>
      </sheetData>
      <sheetData sheetId="1496">
        <row r="2">
          <cell r="A2">
            <v>1</v>
          </cell>
        </row>
      </sheetData>
      <sheetData sheetId="1497"/>
      <sheetData sheetId="1498"/>
      <sheetData sheetId="1499">
        <row r="2">
          <cell r="A2">
            <v>1</v>
          </cell>
        </row>
      </sheetData>
      <sheetData sheetId="1500">
        <row r="2">
          <cell r="A2">
            <v>1</v>
          </cell>
        </row>
      </sheetData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2">
          <cell r="A2">
            <v>1</v>
          </cell>
        </row>
      </sheetData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 refreshError="1"/>
      <sheetData sheetId="1593" refreshError="1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>
        <row r="2">
          <cell r="A2">
            <v>1</v>
          </cell>
        </row>
      </sheetData>
      <sheetData sheetId="1660"/>
      <sheetData sheetId="1661">
        <row r="2">
          <cell r="A2">
            <v>1</v>
          </cell>
        </row>
      </sheetData>
      <sheetData sheetId="1662">
        <row r="2">
          <cell r="A2">
            <v>1</v>
          </cell>
        </row>
      </sheetData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2">
          <cell r="A2">
            <v>1</v>
          </cell>
        </row>
      </sheetData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 refreshError="1"/>
      <sheetData sheetId="1998"/>
      <sheetData sheetId="1999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>
        <row r="2">
          <cell r="A2">
            <v>1</v>
          </cell>
        </row>
      </sheetData>
      <sheetData sheetId="2088">
        <row r="2">
          <cell r="A2">
            <v>1</v>
          </cell>
        </row>
      </sheetData>
      <sheetData sheetId="2089">
        <row r="2">
          <cell r="A2">
            <v>1</v>
          </cell>
        </row>
      </sheetData>
      <sheetData sheetId="2090">
        <row r="2">
          <cell r="A2">
            <v>1</v>
          </cell>
        </row>
      </sheetData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>
        <row r="2">
          <cell r="A2">
            <v>1</v>
          </cell>
        </row>
      </sheetData>
      <sheetData sheetId="2126">
        <row r="2">
          <cell r="A2">
            <v>1</v>
          </cell>
        </row>
      </sheetData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15F"/>
      <sheetName val="W-17F"/>
      <sheetName val="W-15FvsW-17F"/>
      <sheetName val="Mac Code"/>
    </sheetNames>
    <sheetDataSet>
      <sheetData sheetId="0">
        <row r="13">
          <cell r="B13" t="str">
            <v>IN</v>
          </cell>
          <cell r="D13">
            <v>0.39</v>
          </cell>
          <cell r="E13">
            <v>0.4</v>
          </cell>
          <cell r="F13">
            <v>0.42</v>
          </cell>
        </row>
        <row r="14">
          <cell r="D14">
            <v>0.38</v>
          </cell>
          <cell r="E14">
            <v>0.4</v>
          </cell>
          <cell r="F14">
            <v>0.62</v>
          </cell>
        </row>
        <row r="15">
          <cell r="D15">
            <v>0.37</v>
          </cell>
          <cell r="E15">
            <v>0.4</v>
          </cell>
          <cell r="F15">
            <v>0.66</v>
          </cell>
        </row>
        <row r="16">
          <cell r="D16">
            <v>0.37</v>
          </cell>
          <cell r="E16">
            <v>0.4</v>
          </cell>
          <cell r="F16">
            <v>0.48</v>
          </cell>
        </row>
        <row r="17">
          <cell r="B17" t="str">
            <v>EX</v>
          </cell>
          <cell r="D17">
            <v>0.38</v>
          </cell>
          <cell r="E17">
            <v>0.4</v>
          </cell>
          <cell r="F17">
            <v>0.5</v>
          </cell>
        </row>
        <row r="18">
          <cell r="D18">
            <v>0.37</v>
          </cell>
          <cell r="E18">
            <v>0.4</v>
          </cell>
          <cell r="F18">
            <v>0.56000000000000005</v>
          </cell>
        </row>
        <row r="19">
          <cell r="D19">
            <v>0.4</v>
          </cell>
          <cell r="E19">
            <v>0.4</v>
          </cell>
          <cell r="F19">
            <v>0.45</v>
          </cell>
        </row>
        <row r="20">
          <cell r="D20">
            <v>0.36</v>
          </cell>
          <cell r="E20">
            <v>0.4</v>
          </cell>
          <cell r="F20">
            <v>0.4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確認"/>
      <sheetName val="業務計画"/>
      <sheetName val="業務計画（暫定版）"/>
      <sheetName val="着座衝撃力(IN)"/>
      <sheetName val="クエリ2"/>
      <sheetName val="ﾁｬｰｼﾞｸｰﾗ出口温度"/>
      <sheetName val="修正"/>
      <sheetName val="ｴｱﾃﾞｨｽｸ"/>
      <sheetName val="総合B"/>
      <sheetName val="MOTO"/>
      <sheetName val="U00"/>
      <sheetName val="ENG油洩れ"/>
      <sheetName val="最新ワースト品 "/>
      <sheetName val="Sheet2"/>
      <sheetName val="96期(川崎)"/>
      <sheetName val="1-A､B"/>
      <sheetName val="W-15F"/>
      <sheetName val="資料_700部品点数設定"/>
      <sheetName val="実績推移"/>
      <sheetName val="車両寸法"/>
      <sheetName val="灯火器寸法"/>
      <sheetName val="A2 990"/>
      <sheetName val="PartsRist"/>
      <sheetName val="COVER"/>
      <sheetName val="99"/>
      <sheetName val="集計用"/>
      <sheetName val="10"/>
      <sheetName val="90_2"/>
      <sheetName val="101"/>
      <sheetName val="19"/>
      <sheetName val="57F"/>
      <sheetName val="HärQ"/>
      <sheetName val="A3_フレーム"/>
      <sheetName val="A5_フレーム"/>
      <sheetName val="フレーム重心(UG測定)"/>
      <sheetName val="寸法"/>
      <sheetName val="プロジェクトステータス　4J(ELF)"/>
      <sheetName val="テーブル"/>
      <sheetName val="遊休資産"/>
      <sheetName val="検査結果"/>
      <sheetName val="ﾃﾞｰﾀ検証"/>
      <sheetName val="ﾊﾞﾗﾝｻｰcal"/>
      <sheetName val="ｺﾝﾛｯﾄﾞcal"/>
      <sheetName val="ｸﾗﾝｸｹｰｽcal"/>
      <sheetName val="Wvð"/>
      <sheetName val="NCeA"/>
      <sheetName val="TIRE読み替え表"/>
      <sheetName val="#REF"/>
      <sheetName val="REJ"/>
      <sheetName val=" CV ALL"/>
      <sheetName val="4JA1"/>
      <sheetName val="リスト(編集不可)"/>
      <sheetName val="PVT"/>
      <sheetName val="????"/>
      <sheetName val="分類詳細"/>
      <sheetName val="マスタ"/>
      <sheetName val="量産準備実施依頼書"/>
      <sheetName val="費用の定義"/>
      <sheetName val="リスト"/>
      <sheetName val="Sheet1"/>
      <sheetName val="C3_N DC改造投資"/>
      <sheetName val="グラフ1"/>
      <sheetName val="グラフ2"/>
      <sheetName val="費用推移"/>
      <sheetName val="開発費説明"/>
      <sheetName val="2018売上"/>
      <sheetName val="2QRF 2018 開発費ABCDE"/>
      <sheetName val="2017売上"/>
      <sheetName val="1QRF 原価説明2017-2018"/>
      <sheetName val="4QRF 原価説明2018"/>
      <sheetName val="4QRF 原価説明2017"/>
      <sheetName val="4QRF2017技研費まとめ"/>
      <sheetName val="4QRF 2017技研費設計費"/>
      <sheetName val="1QRF見直し 2018 開発費ABCDE "/>
      <sheetName val="1QRF 2017 開発費ABCDE"/>
      <sheetName val="old開発費説明2018"/>
      <sheetName val="1QRF 2018 開発費ABCDE"/>
      <sheetName val="4QRF見直し2回目 2018 開発費ABCDE"/>
      <sheetName val="4QRF見直し 2018 開発費ABCDE"/>
      <sheetName val="4QRF見直し 2017 開発費ABCDE"/>
      <sheetName val="4JJ1改造 L7開発生涯予算"/>
      <sheetName val="4QRF 2018 開発費ABCDE"/>
      <sheetName val="4QRF 2017 開発費ABCDE"/>
      <sheetName val="技研費設計費の定義"/>
      <sheetName val="Unit Price"/>
      <sheetName val="¶Yäàó"/>
      <sheetName val="最新ワースト品_"/>
      <sheetName val="A2_990"/>
      <sheetName val="133NPR55 69 EC"/>
      <sheetName val="TOTAL"/>
      <sheetName val="____"/>
      <sheetName val="〈参考〉_P.7_シフトINディテント力"/>
      <sheetName val="DOM-競合車SPEC"/>
      <sheetName val="(旧)LIST"/>
      <sheetName val="00-1"/>
      <sheetName val="MH"/>
      <sheetName val="n_EngineShift"/>
      <sheetName val="結果"/>
      <sheetName val="選酋表"/>
      <sheetName val="Macro1"/>
      <sheetName val="業務計画（暫定版）.xls"/>
      <sheetName val="%E6%A5%AD%E5%8B%99%E8%A8%88%E7%"/>
      <sheetName val="A"/>
      <sheetName val="350CXZCO"/>
      <sheetName val="00年9月"/>
      <sheetName val="CategoryA"/>
      <sheetName val="新規00上ｸﾞﾗﾌ"/>
      <sheetName val="ＦＴＲ連結採算"/>
      <sheetName val="1-C,D"/>
      <sheetName val="車会集約"/>
      <sheetName val="VC61成本测算汇总"/>
      <sheetName val="6U 380方案"/>
      <sheetName val="车型说明"/>
      <sheetName val="成本对比表"/>
      <sheetName val="VC61提成费"/>
      <sheetName val=""/>
      <sheetName val="基準"/>
      <sheetName val="生涯利益計画ｼｰﾄ"/>
      <sheetName val="製品マスター"/>
      <sheetName val="Variables"/>
      <sheetName val="Audit data"/>
      <sheetName val="Readiness Evaluation"/>
      <sheetName val="Draft Vehicle Format"/>
      <sheetName val="名簿ﾃﾞｰﾀ"/>
      <sheetName val="WBS台数比較r1"/>
      <sheetName val="Karyawan"/>
      <sheetName val="96・(・・)"/>
      <sheetName val="Sheet5"/>
      <sheetName val="ﾌﾟﾛﾄ_P772分解5号機"/>
      <sheetName val="97-11"/>
      <sheetName val="Table"/>
      <sheetName val="最新ワースト品_1"/>
      <sheetName val="A2_9901"/>
      <sheetName val="_CV_ALL"/>
      <sheetName val="133NPR55_69_EC"/>
      <sheetName val="Unit_Price"/>
      <sheetName val="C3_N_DC改造投資"/>
      <sheetName val="〈参考〉_P_7_シフトINディテント力"/>
      <sheetName val="2QRF_2018_開発費ABCDE"/>
      <sheetName val="1QRF_原価説明2017-2018"/>
      <sheetName val="4QRF_原価説明2018"/>
      <sheetName val="4QRF_原価説明2017"/>
      <sheetName val="4QRF_2017技研費設計費"/>
      <sheetName val="1QRF見直し_2018_開発費ABCDE_"/>
      <sheetName val="1QRF_2017_開発費ABCDE"/>
      <sheetName val="1QRF_2018_開発費ABCDE"/>
      <sheetName val="4QRF見直し2回目_2018_開発費ABCDE"/>
      <sheetName val="4QRF見直し_2018_開発費ABCDE"/>
      <sheetName val="4QRF見直し_2017_開発費ABCDE"/>
      <sheetName val="4JJ1改造_L7開発生涯予算"/>
      <sheetName val="4QRF_2018_開発費ABCDE"/>
      <sheetName val="4QRF_2017_開発費ABCDE"/>
      <sheetName val="業務計画（暫定版）_xls"/>
      <sheetName val="駆動系1"/>
      <sheetName val="IGINT10"/>
      <sheetName val="Audit_data"/>
      <sheetName val="Readiness_Evaluation"/>
      <sheetName val="Draft_Vehicle_Format"/>
      <sheetName val="6U_380方案"/>
      <sheetName val="ﾊﾟｲﾌﾟ"/>
      <sheetName val="SCH"/>
      <sheetName val="他材料費"/>
      <sheetName val="熱延鋼板"/>
      <sheetName val="冷延鋼板"/>
      <sheetName val="_B007"/>
      <sheetName val="PSM"/>
      <sheetName val="計画表"/>
      <sheetName val="SVASM"/>
      <sheetName val="ライン別負荷"/>
      <sheetName val="SV単品"/>
      <sheetName val="日当表"/>
      <sheetName val="EPW 0630"/>
      <sheetName val="選択リスト(削除不可)"/>
      <sheetName val="4JJ1"/>
      <sheetName val="駆動力（入力シート）"/>
      <sheetName val="愛知・日デ"/>
      <sheetName val="HSG能力表-新BH投入"/>
      <sheetName val="DIEZEL動弁相場"/>
      <sheetName val="最新ワースト品_2"/>
      <sheetName val="A2_9902"/>
      <sheetName val="_CV_ALL1"/>
      <sheetName val="C3_N_DC改造投資1"/>
      <sheetName val="133NPR55_69_EC1"/>
      <sheetName val="Unit_Price1"/>
      <sheetName val="〈参考〉_P_7_シフトINディテント力1"/>
      <sheetName val="2QRF_2018_開発費ABCDE1"/>
      <sheetName val="1QRF_原価説明2017-20181"/>
      <sheetName val="4QRF_原価説明20181"/>
      <sheetName val="4QRF_原価説明20171"/>
      <sheetName val="4QRF_2017技研費設計費1"/>
      <sheetName val="1QRF見直し_2018_開発費ABCDE_1"/>
      <sheetName val="1QRF_2017_開発費ABCDE1"/>
      <sheetName val="1QRF_2018_開発費ABCDE1"/>
      <sheetName val="4QRF見直し2回目_2018_開発費ABCDE1"/>
      <sheetName val="4QRF見直し_2018_開発費ABCDE1"/>
      <sheetName val="4QRF見直し_2017_開発費ABCDE1"/>
      <sheetName val="4JJ1改造_L7開発生涯予算1"/>
      <sheetName val="4QRF_2018_開発費ABCDE1"/>
      <sheetName val="4QRF_2017_開発費ABCDE1"/>
      <sheetName val="業務計画（暫定版）_xls1"/>
      <sheetName val="sheet17"/>
      <sheetName val="toyota"/>
      <sheetName val="TH1996"/>
      <sheetName val="6U_380方案1"/>
      <sheetName val="Audit_data1"/>
      <sheetName val="Readiness_Evaluation1"/>
      <sheetName val="Draft_Vehicle_Format1"/>
      <sheetName val="EPW_0630"/>
      <sheetName val="最新ワースト品_3"/>
      <sheetName val="A2_9903"/>
      <sheetName val="_CV_ALL2"/>
      <sheetName val="Unit_Price2"/>
      <sheetName val="133NPR55_69_EC2"/>
      <sheetName val="C3_N_DC改造投資2"/>
      <sheetName val="〈参考〉_P_7_シフトINディテント力2"/>
      <sheetName val="2QRF_2018_開発費ABCDE2"/>
      <sheetName val="1QRF_原価説明2017-20182"/>
      <sheetName val="4QRF_原価説明20182"/>
      <sheetName val="4QRF_原価説明20172"/>
      <sheetName val="4QRF_2017技研費設計費2"/>
      <sheetName val="1QRF見直し_2018_開発費ABCDE_2"/>
      <sheetName val="1QRF_2017_開発費ABCDE2"/>
      <sheetName val="1QRF_2018_開発費ABCDE2"/>
      <sheetName val="4QRF見直し2回目_2018_開発費ABCDE2"/>
      <sheetName val="4QRF見直し_2018_開発費ABCDE2"/>
      <sheetName val="4QRF見直し_2017_開発費ABCDE2"/>
      <sheetName val="4JJ1改造_L7開発生涯予算2"/>
      <sheetName val="4QRF_2018_開発費ABCDE2"/>
      <sheetName val="4QRF_2017_開発費ABCDE2"/>
      <sheetName val="業務計画（暫定版）_xls2"/>
      <sheetName val="社員"/>
      <sheetName val="商品別"/>
      <sheetName val="DtRework"/>
      <sheetName val="最新ワースト品_4"/>
      <sheetName val="A2_9904"/>
      <sheetName val="_CV_ALL3"/>
      <sheetName val="Unit_Price3"/>
      <sheetName val="133NPR55_69_EC3"/>
      <sheetName val="C3_N_DC改造投資3"/>
      <sheetName val="〈参考〉_P_7_シフトINディテント力3"/>
      <sheetName val="2QRF_2018_開発費ABCDE3"/>
      <sheetName val="1QRF_原価説明2017-20183"/>
      <sheetName val="4QRF_原価説明20183"/>
      <sheetName val="4QRF_原価説明20173"/>
      <sheetName val="4QRF_2017技研費設計費3"/>
      <sheetName val="1QRF見直し_2018_開発費ABCDE_3"/>
      <sheetName val="1QRF_2017_開発費ABCDE3"/>
      <sheetName val="1QRF_2018_開発費ABCDE3"/>
      <sheetName val="4QRF見直し2回目_2018_開発費ABCDE3"/>
      <sheetName val="4QRF見直し_2018_開発費ABCDE3"/>
      <sheetName val="4QRF見直し_2017_開発費ABCDE3"/>
      <sheetName val="4JJ1改造_L7開発生涯予算3"/>
      <sheetName val="4QRF_2018_開発費ABCDE3"/>
      <sheetName val="4QRF_2017_開発費ABCDE3"/>
      <sheetName val="業務計画（暫定版）_xls3"/>
      <sheetName val="Audit_data3"/>
      <sheetName val="Readiness_Evaluation3"/>
      <sheetName val="Draft_Vehicle_Format3"/>
      <sheetName val="6U_380方案3"/>
      <sheetName val="EPW_06302"/>
      <sheetName val="Audit_data2"/>
      <sheetName val="Readiness_Evaluation2"/>
      <sheetName val="Draft_Vehicle_Format2"/>
      <sheetName val="6U_380方案2"/>
      <sheetName val="EPW_06301"/>
      <sheetName val="計算結果"/>
      <sheetName val="段ﾎﾞｰﾙ箱図番･荷姿ｺｰﾄﾞ"/>
      <sheetName val="D564F0ZTW"/>
      <sheetName val="M40K9212TW"/>
      <sheetName val="#REF!"/>
      <sheetName val="ｺｰﾄﾞ表"/>
      <sheetName val="Regulation"/>
      <sheetName val="最新ワースト品_5"/>
      <sheetName val="A2_9905"/>
      <sheetName val="_CV_ALL4"/>
      <sheetName val="Unit_Price4"/>
      <sheetName val="133NPR55_69_EC4"/>
      <sheetName val="C3_N_DC改造投資4"/>
      <sheetName val="〈参考〉_P_7_シフトINディテント力4"/>
      <sheetName val="2QRF_2018_開発費ABCDE4"/>
      <sheetName val="1QRF_原価説明2017-20184"/>
      <sheetName val="4QRF_原価説明20184"/>
      <sheetName val="4QRF_原価説明20174"/>
      <sheetName val="4QRF_2017技研費設計費4"/>
      <sheetName val="1QRF見直し_2018_開発費ABCDE_4"/>
      <sheetName val="1QRF_2017_開発費ABCDE4"/>
      <sheetName val="1QRF_2018_開発費ABCDE4"/>
      <sheetName val="4QRF見直し2回目_2018_開発費ABCDE4"/>
      <sheetName val="4QRF見直し_2018_開発費ABCDE4"/>
      <sheetName val="4QRF見直し_2017_開発費ABCDE4"/>
      <sheetName val="4JJ1改造_L7開発生涯予算4"/>
      <sheetName val="4QRF_2018_開発費ABCDE4"/>
      <sheetName val="4QRF_2017_開発費ABCDE4"/>
      <sheetName val="業務計画（暫定版）_xls4"/>
      <sheetName val="Audit_data4"/>
      <sheetName val="Readiness_Evaluation4"/>
      <sheetName val="Draft_Vehicle_Format4"/>
      <sheetName val="6U_380方案4"/>
      <sheetName val="EPW_06303"/>
      <sheetName val="ITEM"/>
      <sheetName val="【資料】730改造投資"/>
      <sheetName val="CFS3"/>
      <sheetName val="Fまとめ(先開)編集 (2)"/>
      <sheetName val="CE MT"/>
      <sheetName val="COMB BT"/>
      <sheetName val="原単位"/>
      <sheetName val="DATA"/>
      <sheetName val="COMB_BT"/>
      <sheetName val="6SWRF_W"/>
      <sheetName val="基準ﾘｽﾄ"/>
      <sheetName val="００･ＤＥ Ｍ６２"/>
      <sheetName val="計算ｼｰ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業務計画"/>
      <sheetName val="ENG???"/>
      <sheetName val="ﾌﾟﾛﾄ_P772分解5号機"/>
      <sheetName val="HärQ"/>
      <sheetName val="99ﾊﾞｽ"/>
      <sheetName val="TIRE読み替え表"/>
      <sheetName val="入力分類"/>
      <sheetName val="NCAB"/>
      <sheetName val="ENG___"/>
      <sheetName val="出図表"/>
      <sheetName val="Years_Input"/>
      <sheetName val="H””äŠr‚Q"/>
      <sheetName val="98UBS"/>
      <sheetName val="ocean voyage"/>
      <sheetName val="選酋表"/>
      <sheetName val="日付"/>
      <sheetName val="Sheet2"/>
      <sheetName val="10"/>
      <sheetName val="Driver Master"/>
      <sheetName val="Truck Master"/>
      <sheetName val="日産ｺﾓﾝR"/>
      <sheetName val="96期(川崎)"/>
      <sheetName val="The Rule"/>
      <sheetName val="投資ﾌｫﾛｰ"/>
      <sheetName val="ワークシート関数の使用例"/>
      <sheetName val="Sheet1"/>
      <sheetName val="HOLE-UNIT TEMP"/>
      <sheetName val="#REF"/>
      <sheetName val="ラミナー計算"/>
      <sheetName val="MOTO"/>
      <sheetName val="total change&amp;add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諸元まとめ"/>
      <sheetName val="Data validation"/>
      <sheetName val="被水"/>
      <sheetName val="量産準備実施依頼書"/>
      <sheetName val="200307検収漏れ"/>
      <sheetName val="TCﾃﾞｰﾀ"/>
      <sheetName val="ocean_voyage"/>
      <sheetName val="Driver_Master"/>
      <sheetName val="Truck_Master"/>
      <sheetName val="The_Rule"/>
      <sheetName val="HOLE-UNIT_TEMP"/>
      <sheetName val="total_change&amp;add"/>
      <sheetName val="初期03"/>
      <sheetName val="【資料】730改造投資"/>
      <sheetName val="MH"/>
      <sheetName val="_01_004"/>
      <sheetName val="車会集約"/>
      <sheetName val="表5-2 地区別CO2排出実績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00年9月"/>
      <sheetName val="工数データ"/>
      <sheetName val="05-3"/>
      <sheetName val="ESM ver2"/>
      <sheetName val="製品マスター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表5-2_地区別CO2排出実績"/>
      <sheetName val="生涯利益計画ｼｰﾄ"/>
      <sheetName val="COVER"/>
      <sheetName val="16,7"/>
      <sheetName val="F混流"/>
      <sheetName val="実車負荷係数"/>
      <sheetName val="結果"/>
      <sheetName val="(旧)LIST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Defects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事務所引越見積書"/>
      <sheetName val="ＦＴＲ連結採算"/>
      <sheetName val="97-11"/>
      <sheetName val="AA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HWS_(2)1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33NPR55 69 EC"/>
      <sheetName val="350CXZCO"/>
      <sheetName val="TABLE(LINE CODE)"/>
      <sheetName val="List"/>
      <sheetName val="計算ｼｰﾄ"/>
      <sheetName val="強制再生"/>
      <sheetName val="再生状態信号"/>
      <sheetName val="自動再生"/>
      <sheetName val="自動再生 (低水温含む)"/>
      <sheetName val="手動再生"/>
      <sheetName val="手動再生 (低水温含む)"/>
      <sheetName val="手動再生（通信エラー）"/>
      <sheetName val="手動再生(放置)"/>
      <sheetName val="1201"/>
      <sheetName val="FR"/>
      <sheetName val="HWS_(2)2"/>
      <sheetName val="ตารางเงินเดือน-พนักงาน"/>
      <sheetName val="_B007"/>
      <sheetName val="1-A､B"/>
      <sheetName val="124NKR55(ISUZU)"/>
      <sheetName val="ocean_voyage6"/>
      <sheetName val="Driver_Master6"/>
      <sheetName val="Truck_Master6"/>
      <sheetName val="The_Rule6"/>
      <sheetName val="HOLE-UNIT_TEMP6"/>
      <sheetName val="total_change&amp;add6"/>
      <sheetName val="2_3月　警報_制動タイミング5"/>
      <sheetName val="4_5月　警報　制動タイミング5"/>
      <sheetName val="Data_validation5"/>
      <sheetName val="表5-2_地区別CO2排出実績4"/>
      <sheetName val="A2_9903"/>
      <sheetName val="ESM_ver23"/>
      <sheetName val="New_DYNA1"/>
      <sheetName val="HWS_(2)3"/>
      <sheetName val="133NPR55_69_EC"/>
      <sheetName val="TABLE(LINE_CODE)"/>
      <sheetName val="自動再生_(低水温含む)"/>
      <sheetName val="手動再生_(低水温含む)"/>
      <sheetName val="ocean_voyage7"/>
      <sheetName val="Driver_Master7"/>
      <sheetName val="Truck_Master7"/>
      <sheetName val="The_Rule7"/>
      <sheetName val="HOLE-UNIT_TEMP7"/>
      <sheetName val="total_change&amp;add7"/>
      <sheetName val="2_3月　警報_制動タイミング6"/>
      <sheetName val="4_5月　警報　制動タイミング6"/>
      <sheetName val="Data_validation6"/>
      <sheetName val="表5-2_地区別CO2排出実績5"/>
      <sheetName val="A2_9904"/>
      <sheetName val="ESM_ver24"/>
      <sheetName val="New_DYNA2"/>
      <sheetName val="133NPR55_69_EC1"/>
      <sheetName val="TABLE(LINE_CODE)1"/>
      <sheetName val="Ref. (Don't Delete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>
        <row r="16">
          <cell r="F16">
            <v>1</v>
          </cell>
        </row>
      </sheetData>
      <sheetData sheetId="154"/>
      <sheetData sheetId="155">
        <row r="16">
          <cell r="F16">
            <v>1</v>
          </cell>
        </row>
      </sheetData>
      <sheetData sheetId="156">
        <row r="16">
          <cell r="F16">
            <v>1</v>
          </cell>
        </row>
      </sheetData>
      <sheetData sheetId="157"/>
      <sheetData sheetId="158">
        <row r="16">
          <cell r="F16">
            <v>1</v>
          </cell>
        </row>
      </sheetData>
      <sheetData sheetId="159">
        <row r="16">
          <cell r="F16">
            <v>1</v>
          </cell>
        </row>
      </sheetData>
      <sheetData sheetId="160"/>
      <sheetData sheetId="161">
        <row r="16">
          <cell r="F16">
            <v>1</v>
          </cell>
        </row>
      </sheetData>
      <sheetData sheetId="162">
        <row r="16">
          <cell r="F16">
            <v>1</v>
          </cell>
        </row>
      </sheetData>
      <sheetData sheetId="163"/>
      <sheetData sheetId="164">
        <row r="16">
          <cell r="F16">
            <v>1</v>
          </cell>
        </row>
      </sheetData>
      <sheetData sheetId="165">
        <row r="16">
          <cell r="F16">
            <v>1</v>
          </cell>
        </row>
      </sheetData>
      <sheetData sheetId="166">
        <row r="16">
          <cell r="F16">
            <v>1</v>
          </cell>
        </row>
      </sheetData>
      <sheetData sheetId="167">
        <row r="16">
          <cell r="F16">
            <v>1</v>
          </cell>
        </row>
      </sheetData>
      <sheetData sheetId="168">
        <row r="16">
          <cell r="F16">
            <v>1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ENG油洩れ"/>
      <sheetName val="結果"/>
      <sheetName val="96期(川崎)"/>
      <sheetName val="選酋表"/>
      <sheetName val="Production Database 399"/>
      <sheetName val="Years_Input"/>
      <sheetName val="資料_700部品点数設定"/>
      <sheetName val="OD"/>
      <sheetName val="forecast"/>
      <sheetName val="sheet5"/>
      <sheetName val="計算結果"/>
      <sheetName val="KD2.９月月報"/>
      <sheetName val="車会集約"/>
      <sheetName val="#REF"/>
      <sheetName val="HUNIT"/>
      <sheetName val="98UBS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【資料】730改造投資"/>
      <sheetName val="業務計画"/>
      <sheetName val="ocean voyage"/>
      <sheetName val="投資･工数推移"/>
      <sheetName val="Production Da_x005f_x0004_abase 399"/>
      <sheetName val="1"/>
      <sheetName val="投資ﾌｫﾛｰ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REP-2"/>
      <sheetName val="〈参考〉_P.7_シフトINディテント力"/>
      <sheetName val="ラミナー計算"/>
      <sheetName val="00年9月"/>
      <sheetName val="計算ｼｰﾄ"/>
      <sheetName val="Production Da_x005f_x005f_x005f_x0004_abase"/>
      <sheetName val="Price確認"/>
      <sheetName val="再調査荷姿表"/>
      <sheetName val="GMTH"/>
      <sheetName val="DOM"/>
      <sheetName val="Sheet1"/>
      <sheetName val=""/>
      <sheetName val="ｲﾝﾄﾞﾈｼｱ"/>
      <sheetName val="iso_250"/>
      <sheetName val="fin-smry"/>
      <sheetName val="J94A-WT"/>
      <sheetName val="Production Da_x005f_x0004_abase"/>
      <sheetName val="IMCT_Data"/>
      <sheetName val="Production Da_x0004_abase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星取・"/>
      <sheetName val="Sheet3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702"/>
      <sheetName val="第1期"/>
      <sheetName val="02MY"/>
      <sheetName val="150K-1"/>
      <sheetName val="150K-2"/>
      <sheetName val="180K投資"/>
      <sheetName val="Present"/>
      <sheetName val="TS Report-Production KYOSHIN"/>
      <sheetName val="Coming"/>
      <sheetName val="Co. Code"/>
      <sheetName val="dongia (2)"/>
      <sheetName val="一覧"/>
      <sheetName val="A800-RR"/>
      <sheetName val="NK,BN"/>
      <sheetName val="ST,SS2,RY"/>
      <sheetName val="ในเครือ"/>
      <sheetName val="ราชการ,รัฐวิสาหกิจ"/>
      <sheetName val="TOT"/>
      <sheetName val="กฟภ."/>
      <sheetName val="กฟผ."/>
      <sheetName val="FL"/>
      <sheetName val="HP"/>
      <sheetName val="หมายเหตุ"/>
      <sheetName val="Production Da_x005f_x005f_x005f_x005f_x005f"/>
      <sheetName val="絶乾水分測定計算シート"/>
      <sheetName val="K82191"/>
      <sheetName val="TS_Report-Production_KYOSHIN"/>
      <sheetName val="Co__Code"/>
      <sheetName val="dongia_(2)"/>
      <sheetName val="日産ｺﾓﾝR"/>
      <sheetName val="G&amp;A"/>
      <sheetName val="DIEZEL動弁相場"/>
      <sheetName val="第1期投資実績"/>
      <sheetName val="150K-1投資"/>
      <sheetName val="ラミ"/>
      <sheetName val="350CXZCO"/>
      <sheetName val="名簿ﾃﾞｰﾀ"/>
      <sheetName val="3"/>
      <sheetName val="내역"/>
      <sheetName val="0"/>
      <sheetName val="#REF!"/>
      <sheetName val="DATA"/>
      <sheetName val="工数比較２"/>
      <sheetName val="内外饰"/>
      <sheetName val="TIRE読み替え表"/>
      <sheetName val="19.08"/>
      <sheetName val="19.09"/>
      <sheetName val="諸元まとめ"/>
      <sheetName val="1ken_vs_Proto要因別ﾚﾍﾞﾙ比較6"/>
      <sheetName val="研ﾊﾞﾘ_P772分解44号機_(2)6"/>
      <sheetName val="Production_Database_3994"/>
      <sheetName val="KD2_９月月報4"/>
      <sheetName val="New_Y_11_,_124"/>
      <sheetName val="Lesson_Lern4"/>
      <sheetName val="ocean_voyage4"/>
      <sheetName val="Production_Da_x005f_x0004_abase_3993"/>
      <sheetName val="〈参考〉_P_7_シフトINディテント力3"/>
      <sheetName val="Production_Da_x005f_x005f_x005f_x0004_abas3"/>
      <sheetName val="Production_Da_x005f_x0004_abase2"/>
      <sheetName val="Count-_Akim2"/>
      <sheetName val="Additional_Chassis2"/>
      <sheetName val="①　bp_vs_spr_(ttl_impact)2"/>
      <sheetName val="VL_PBT1"/>
      <sheetName val="กฟภ_"/>
      <sheetName val="กฟผ_"/>
      <sheetName val="Production_Da_x005f_x005f_x005f_x005f_x005f"/>
      <sheetName val="TS_Report-Production_KYOSHIN1"/>
      <sheetName val="Co__Code1"/>
      <sheetName val="dongia_(2)1"/>
      <sheetName val="Stock_Nov05"/>
      <sheetName val="SMALL"/>
      <sheetName val="1ken_vs_Proto要因別ﾚﾍﾞﾙ比較7"/>
      <sheetName val="研ﾊﾞﾘ_P772分解44号機_(2)7"/>
      <sheetName val="Production_Database_3995"/>
      <sheetName val="KD2_９月月報5"/>
      <sheetName val="New_Y_11_,_125"/>
      <sheetName val="Lesson_Lern5"/>
      <sheetName val="ocean_voyage5"/>
      <sheetName val="Production_Da_x005f_x0004_abase_3994"/>
      <sheetName val="〈参考〉_P_7_シフトINディテント力4"/>
      <sheetName val="Production_Da_x005f_x005f_x005f_x0004_abas4"/>
      <sheetName val="Production_Da_x005f_x0004_abase3"/>
      <sheetName val="Count-_Akim3"/>
      <sheetName val="Additional_Chassis3"/>
      <sheetName val="①　bp_vs_spr_(ttl_impact)3"/>
      <sheetName val="VL_PBT2"/>
      <sheetName val="TS_Report-Production_KYOSHIN2"/>
      <sheetName val="Co__Code2"/>
      <sheetName val="dongia_(2)2"/>
      <sheetName val="กฟภ_1"/>
      <sheetName val="กฟผ_1"/>
      <sheetName val="Production_Da_x005f_x005f_x005f_x005f_x0051"/>
      <sheetName val="19_08"/>
      <sheetName val="19_09"/>
      <sheetName val="ptpcost1"/>
      <sheetName val="List"/>
      <sheetName val="Plant Level Key"/>
      <sheetName val="生涯利益計画ｼｰﾄ"/>
      <sheetName val="6. Capa. Shoe comp"/>
      <sheetName val="8. Painting &amp; Alumite"/>
      <sheetName val="6__Capa__Shoe_comp"/>
      <sheetName val="8__Painting_&amp;_Alumite"/>
      <sheetName val="TS_Report-Production_KYOSHIN3"/>
      <sheetName val="Co__Code3"/>
      <sheetName val="dongia_(2)3"/>
      <sheetName val="6__Capa__Shoe_comp1"/>
      <sheetName val="8__Painting_&amp;_Alumite1"/>
      <sheetName val="制動力線計算入力"/>
      <sheetName val="6SWRF_W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</sheetNames>
    <sheetDataSet>
      <sheetData sheetId="0" refreshError="1">
        <row r="25">
          <cell r="B25">
            <v>33.930655199240519</v>
          </cell>
          <cell r="D25">
            <v>0</v>
          </cell>
          <cell r="E25">
            <v>60.18090824720359</v>
          </cell>
          <cell r="F25">
            <v>5.8884365535558914</v>
          </cell>
        </row>
        <row r="26">
          <cell r="D26">
            <v>0</v>
          </cell>
          <cell r="E26">
            <v>63.381476025404481</v>
          </cell>
          <cell r="F26">
            <v>7.4131024130091703</v>
          </cell>
        </row>
        <row r="27">
          <cell r="D27">
            <v>0</v>
          </cell>
          <cell r="E27">
            <v>63.531086626161652</v>
          </cell>
          <cell r="F27">
            <v>8.9125093813374576</v>
          </cell>
        </row>
        <row r="28">
          <cell r="D28">
            <v>0</v>
          </cell>
          <cell r="E28">
            <v>67.391781740061688</v>
          </cell>
          <cell r="F28">
            <v>10.232929922807571</v>
          </cell>
        </row>
        <row r="29">
          <cell r="D29">
            <v>0</v>
          </cell>
          <cell r="E29">
            <v>71.950508608439804</v>
          </cell>
          <cell r="F29">
            <v>9.332543007969889</v>
          </cell>
        </row>
        <row r="30">
          <cell r="D30">
            <v>0</v>
          </cell>
          <cell r="E30">
            <v>66.65992970143742</v>
          </cell>
          <cell r="F30">
            <v>10.964781961431839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>
        <row r="25">
          <cell r="C25">
            <v>0</v>
          </cell>
        </row>
      </sheetData>
      <sheetData sheetId="117">
        <row r="25">
          <cell r="C25">
            <v>0</v>
          </cell>
        </row>
      </sheetData>
      <sheetData sheetId="118">
        <row r="25">
          <cell r="C25">
            <v>0</v>
          </cell>
        </row>
      </sheetData>
      <sheetData sheetId="119">
        <row r="25">
          <cell r="C25">
            <v>0</v>
          </cell>
        </row>
      </sheetData>
      <sheetData sheetId="120">
        <row r="25">
          <cell r="C25">
            <v>0</v>
          </cell>
        </row>
      </sheetData>
      <sheetData sheetId="121">
        <row r="25">
          <cell r="C25">
            <v>0</v>
          </cell>
        </row>
      </sheetData>
      <sheetData sheetId="122">
        <row r="25">
          <cell r="C25">
            <v>0</v>
          </cell>
        </row>
      </sheetData>
      <sheetData sheetId="123">
        <row r="25">
          <cell r="C25">
            <v>0</v>
          </cell>
        </row>
      </sheetData>
      <sheetData sheetId="124">
        <row r="25">
          <cell r="C25">
            <v>0</v>
          </cell>
        </row>
      </sheetData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>
        <row r="25">
          <cell r="C25">
            <v>0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25">
          <cell r="C25">
            <v>0</v>
          </cell>
        </row>
      </sheetData>
      <sheetData sheetId="158">
        <row r="25">
          <cell r="C25">
            <v>1</v>
          </cell>
        </row>
      </sheetData>
      <sheetData sheetId="159">
        <row r="25">
          <cell r="C25">
            <v>0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5">
          <cell r="C25">
            <v>0</v>
          </cell>
        </row>
      </sheetData>
      <sheetData sheetId="180">
        <row r="25">
          <cell r="C25">
            <v>0</v>
          </cell>
        </row>
      </sheetData>
      <sheetData sheetId="181">
        <row r="25">
          <cell r="C25">
            <v>0</v>
          </cell>
        </row>
      </sheetData>
      <sheetData sheetId="182">
        <row r="25">
          <cell r="C25">
            <v>0</v>
          </cell>
        </row>
      </sheetData>
      <sheetData sheetId="183">
        <row r="25">
          <cell r="C25">
            <v>0</v>
          </cell>
        </row>
      </sheetData>
      <sheetData sheetId="184">
        <row r="25">
          <cell r="C25">
            <v>0</v>
          </cell>
        </row>
      </sheetData>
      <sheetData sheetId="185">
        <row r="25">
          <cell r="C25">
            <v>0</v>
          </cell>
        </row>
      </sheetData>
      <sheetData sheetId="186">
        <row r="25">
          <cell r="C25">
            <v>0</v>
          </cell>
        </row>
      </sheetData>
      <sheetData sheetId="187">
        <row r="25">
          <cell r="C25">
            <v>0</v>
          </cell>
        </row>
      </sheetData>
      <sheetData sheetId="188">
        <row r="25">
          <cell r="C25">
            <v>0</v>
          </cell>
        </row>
      </sheetData>
      <sheetData sheetId="189">
        <row r="25">
          <cell r="C25">
            <v>0</v>
          </cell>
        </row>
      </sheetData>
      <sheetData sheetId="190">
        <row r="25">
          <cell r="C25">
            <v>0</v>
          </cell>
        </row>
      </sheetData>
      <sheetData sheetId="191">
        <row r="25">
          <cell r="C25">
            <v>0</v>
          </cell>
        </row>
      </sheetData>
      <sheetData sheetId="192">
        <row r="25">
          <cell r="C25">
            <v>0</v>
          </cell>
        </row>
      </sheetData>
      <sheetData sheetId="193">
        <row r="25">
          <cell r="C25">
            <v>0</v>
          </cell>
        </row>
      </sheetData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25">
          <cell r="C25">
            <v>0</v>
          </cell>
        </row>
      </sheetData>
      <sheetData sheetId="212">
        <row r="25">
          <cell r="C25">
            <v>0</v>
          </cell>
        </row>
      </sheetData>
      <sheetData sheetId="213">
        <row r="25">
          <cell r="C25">
            <v>0</v>
          </cell>
        </row>
      </sheetData>
      <sheetData sheetId="214">
        <row r="25">
          <cell r="C25">
            <v>0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ﾌﾟﾛﾄ_P772分解5号機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D4">
            <v>2707</v>
          </cell>
        </row>
        <row r="5">
          <cell r="D5">
            <v>58845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64650</v>
          </cell>
        </row>
        <row r="11">
          <cell r="D11">
            <v>0</v>
          </cell>
        </row>
        <row r="12">
          <cell r="D12">
            <v>7940</v>
          </cell>
        </row>
        <row r="13">
          <cell r="D13">
            <v>1836</v>
          </cell>
        </row>
        <row r="14">
          <cell r="D14">
            <v>0</v>
          </cell>
        </row>
        <row r="15">
          <cell r="D15">
            <v>28444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352</v>
          </cell>
        </row>
        <row r="21">
          <cell r="D21">
            <v>0</v>
          </cell>
        </row>
        <row r="22">
          <cell r="D22">
            <v>36643</v>
          </cell>
        </row>
        <row r="23">
          <cell r="D23">
            <v>631931</v>
          </cell>
        </row>
        <row r="24">
          <cell r="D24">
            <v>6223.2</v>
          </cell>
        </row>
        <row r="25">
          <cell r="D25">
            <v>839571.2</v>
          </cell>
        </row>
        <row r="26">
          <cell r="D26">
            <v>194411</v>
          </cell>
        </row>
        <row r="27">
          <cell r="D27">
            <v>8952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370046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843</v>
          </cell>
        </row>
        <row r="39">
          <cell r="D39">
            <v>66758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42057</v>
          </cell>
        </row>
        <row r="43">
          <cell r="D43">
            <v>75269</v>
          </cell>
        </row>
        <row r="44">
          <cell r="D44">
            <v>570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1986</v>
          </cell>
        </row>
        <row r="48">
          <cell r="D48">
            <v>0</v>
          </cell>
        </row>
        <row r="49">
          <cell r="D49">
            <v>760892</v>
          </cell>
        </row>
        <row r="51">
          <cell r="D51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59">
          <cell r="D59">
            <v>6291</v>
          </cell>
        </row>
        <row r="60">
          <cell r="D60">
            <v>31033</v>
          </cell>
        </row>
        <row r="61">
          <cell r="D61">
            <v>100906</v>
          </cell>
        </row>
        <row r="62">
          <cell r="D62">
            <v>15070</v>
          </cell>
        </row>
        <row r="63">
          <cell r="D63">
            <v>0</v>
          </cell>
        </row>
        <row r="64">
          <cell r="D64">
            <v>83388</v>
          </cell>
        </row>
        <row r="65">
          <cell r="D65">
            <v>236688</v>
          </cell>
        </row>
        <row r="66">
          <cell r="D66">
            <v>36937.699999999997</v>
          </cell>
        </row>
        <row r="67">
          <cell r="D67">
            <v>1277.48</v>
          </cell>
        </row>
        <row r="68">
          <cell r="D68">
            <v>1035795.1799999999</v>
          </cell>
        </row>
        <row r="69">
          <cell r="D69">
            <v>1875366.38</v>
          </cell>
        </row>
        <row r="72">
          <cell r="D72">
            <v>0</v>
          </cell>
        </row>
        <row r="73">
          <cell r="D73">
            <v>37821.81</v>
          </cell>
        </row>
        <row r="74">
          <cell r="D74">
            <v>2430.2800000000002</v>
          </cell>
        </row>
        <row r="75">
          <cell r="D75">
            <v>822.68100000000004</v>
          </cell>
        </row>
        <row r="76">
          <cell r="D76">
            <v>0</v>
          </cell>
        </row>
        <row r="77">
          <cell r="D77">
            <v>41074.770999999993</v>
          </cell>
        </row>
        <row r="80">
          <cell r="D80" t="str">
            <v>売上高</v>
          </cell>
        </row>
        <row r="81">
          <cell r="D81">
            <v>0</v>
          </cell>
        </row>
        <row r="82">
          <cell r="D82">
            <v>8987</v>
          </cell>
        </row>
        <row r="83">
          <cell r="D83">
            <v>0</v>
          </cell>
        </row>
        <row r="84">
          <cell r="D84">
            <v>18260</v>
          </cell>
        </row>
        <row r="85">
          <cell r="D85">
            <v>25681</v>
          </cell>
        </row>
        <row r="86">
          <cell r="D86">
            <v>18032</v>
          </cell>
        </row>
        <row r="87">
          <cell r="D87">
            <v>1275</v>
          </cell>
        </row>
        <row r="88">
          <cell r="D88">
            <v>35855</v>
          </cell>
        </row>
        <row r="89">
          <cell r="D89">
            <v>108090</v>
          </cell>
        </row>
        <row r="90">
          <cell r="D90">
            <v>2613</v>
          </cell>
        </row>
        <row r="91">
          <cell r="D91">
            <v>15070</v>
          </cell>
        </row>
        <row r="92">
          <cell r="D92">
            <v>4042</v>
          </cell>
        </row>
        <row r="93">
          <cell r="D93">
            <v>5430</v>
          </cell>
        </row>
        <row r="94">
          <cell r="D94">
            <v>6762</v>
          </cell>
        </row>
        <row r="95">
          <cell r="D95">
            <v>33917</v>
          </cell>
        </row>
        <row r="96">
          <cell r="D96">
            <v>295</v>
          </cell>
        </row>
        <row r="97">
          <cell r="D97">
            <v>0</v>
          </cell>
        </row>
        <row r="98">
          <cell r="D98">
            <v>1736</v>
          </cell>
        </row>
        <row r="99">
          <cell r="D99">
            <v>9008</v>
          </cell>
        </row>
        <row r="100">
          <cell r="D100">
            <v>17472.5</v>
          </cell>
        </row>
        <row r="101">
          <cell r="D101">
            <v>62428.5</v>
          </cell>
        </row>
        <row r="102">
          <cell r="D102">
            <v>170518.5</v>
          </cell>
        </row>
        <row r="105">
          <cell r="D105">
            <v>947661.2</v>
          </cell>
        </row>
        <row r="106">
          <cell r="D106">
            <v>1139298.4510000001</v>
          </cell>
        </row>
        <row r="107">
          <cell r="D107">
            <v>2086959.6510000001</v>
          </cell>
        </row>
        <row r="118">
          <cell r="D118" t="str">
            <v>売上高</v>
          </cell>
        </row>
        <row r="119">
          <cell r="D119">
            <v>2134</v>
          </cell>
        </row>
        <row r="120">
          <cell r="D120">
            <v>39884</v>
          </cell>
        </row>
        <row r="121">
          <cell r="D121">
            <v>0</v>
          </cell>
        </row>
        <row r="122">
          <cell r="D122">
            <v>1853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27849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28785</v>
          </cell>
        </row>
        <row r="133">
          <cell r="D133">
            <v>71676</v>
          </cell>
        </row>
        <row r="134">
          <cell r="D134">
            <v>172181</v>
          </cell>
        </row>
        <row r="135">
          <cell r="D135">
            <v>2808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19600</v>
          </cell>
        </row>
        <row r="140">
          <cell r="D140">
            <v>1308</v>
          </cell>
        </row>
        <row r="141">
          <cell r="D141">
            <v>8670</v>
          </cell>
        </row>
        <row r="142">
          <cell r="D142">
            <v>32386</v>
          </cell>
        </row>
        <row r="143">
          <cell r="D143">
            <v>204567</v>
          </cell>
        </row>
        <row r="144">
          <cell r="D144">
            <v>133675</v>
          </cell>
        </row>
        <row r="145">
          <cell r="D145">
            <v>0</v>
          </cell>
        </row>
        <row r="146">
          <cell r="D146">
            <v>1080</v>
          </cell>
        </row>
        <row r="147">
          <cell r="D147">
            <v>0</v>
          </cell>
        </row>
        <row r="148">
          <cell r="D148">
            <v>0</v>
          </cell>
        </row>
        <row r="149">
          <cell r="D149">
            <v>57125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0</v>
          </cell>
        </row>
        <row r="153">
          <cell r="D153">
            <v>4890</v>
          </cell>
        </row>
        <row r="154">
          <cell r="D154">
            <v>0</v>
          </cell>
        </row>
        <row r="155">
          <cell r="D155">
            <v>24660</v>
          </cell>
        </row>
        <row r="156">
          <cell r="D156">
            <v>23226</v>
          </cell>
        </row>
        <row r="157">
          <cell r="D157">
            <v>175808</v>
          </cell>
        </row>
        <row r="158">
          <cell r="D158">
            <v>1175</v>
          </cell>
        </row>
        <row r="159">
          <cell r="D159">
            <v>85852</v>
          </cell>
        </row>
        <row r="160">
          <cell r="D160">
            <v>0</v>
          </cell>
        </row>
        <row r="161">
          <cell r="D161">
            <v>213081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720572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2124</v>
          </cell>
        </row>
        <row r="169">
          <cell r="D169">
            <v>0</v>
          </cell>
        </row>
        <row r="170">
          <cell r="D170">
            <v>2124</v>
          </cell>
        </row>
        <row r="171">
          <cell r="D171">
            <v>722696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115265</v>
          </cell>
        </row>
        <row r="184">
          <cell r="D184">
            <v>99117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2878</v>
          </cell>
        </row>
        <row r="188">
          <cell r="D188">
            <v>87049</v>
          </cell>
        </row>
        <row r="189">
          <cell r="D189">
            <v>304309</v>
          </cell>
        </row>
        <row r="190">
          <cell r="D190">
            <v>222</v>
          </cell>
        </row>
        <row r="191">
          <cell r="D191">
            <v>1025103</v>
          </cell>
        </row>
        <row r="193">
          <cell r="D193">
            <v>2124</v>
          </cell>
        </row>
        <row r="195">
          <cell r="D195">
            <v>1027227</v>
          </cell>
        </row>
        <row r="197">
          <cell r="D197">
            <v>1231794</v>
          </cell>
        </row>
        <row r="200">
          <cell r="D200">
            <v>1197284</v>
          </cell>
        </row>
        <row r="202">
          <cell r="D202">
            <v>34510</v>
          </cell>
        </row>
        <row r="204">
          <cell r="D204">
            <v>18</v>
          </cell>
        </row>
        <row r="207">
          <cell r="D207">
            <v>1152228.2</v>
          </cell>
        </row>
        <row r="208">
          <cell r="D208">
            <v>2166543.4510000004</v>
          </cell>
        </row>
        <row r="209">
          <cell r="D209">
            <v>3318771.6510000005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96・(・・)"/>
      <sheetName val="名簿ﾃﾞｰﾀ"/>
      <sheetName val="実績推移"/>
      <sheetName val="00年9月"/>
      <sheetName val="150K-1投資"/>
      <sheetName val="第1期投資実績"/>
      <sheetName val="FTRQDKR10DI40"/>
      <sheetName val="駆動系1"/>
      <sheetName val="工数比較２"/>
      <sheetName val="_MISSION"/>
      <sheetName val="16,7"/>
      <sheetName val="F混流"/>
      <sheetName val="ＦＴＲ連結採算"/>
      <sheetName val="HärQ"/>
      <sheetName val="日程表0722"/>
      <sheetName val="1-C,D"/>
      <sheetName val="Annual Production"/>
      <sheetName val="ｺｰﾄﾞ表"/>
      <sheetName val="96期(川崎)"/>
      <sheetName val="CRPQ"/>
      <sheetName val="Input-B2006wk"/>
      <sheetName val="PnL_2005 LE"/>
      <sheetName val="Cover"/>
      <sheetName val="資料_700部品点数設定"/>
      <sheetName val="6SWRF_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A,B"/>
      <sheetName val="1-C,D"/>
      <sheetName val="1-E"/>
      <sheetName val="1-F"/>
      <sheetName val="1-G,H"/>
      <sheetName val="1-J,K"/>
      <sheetName val="2-A,B 3-A"/>
      <sheetName val="4-A,B,C,D"/>
      <sheetName val="4-E"/>
      <sheetName val="5-A,B,C"/>
      <sheetName val="5-D,E,F,G"/>
      <sheetName val="6-A,B"/>
      <sheetName val="6-C"/>
      <sheetName val="7-A"/>
      <sheetName val="8-A,B 9-A"/>
      <sheetName val="12-A,B,C,D,E"/>
      <sheetName val="12-F 13-A 14-A"/>
      <sheetName val="15-A,B"/>
      <sheetName val="10-A,B,C,D"/>
      <sheetName val="14-E"/>
      <sheetName val="NＰ仕様21"/>
      <sheetName val="1_C_D"/>
      <sheetName val="1-C,D,E"/>
      <sheetName val="NK仕様21"/>
      <sheetName val="00-1"/>
      <sheetName val="1-A､B"/>
      <sheetName val="2-A､B 3-A"/>
      <sheetName val="MM利益・原価企画方針書ｶｸ１"/>
      <sheetName val="投資ﾘｽﾄ"/>
      <sheetName val="ENG油洩れ"/>
      <sheetName val="[1_728 NPR仕様一覧.xls狍崀-A,B"/>
      <sheetName val="稼働時間"/>
      <sheetName val="A-K研車型"/>
      <sheetName val="700vol"/>
      <sheetName val="A3_フレーム"/>
      <sheetName val="A5_フレーム"/>
      <sheetName val="フレーム重心(UG測定)"/>
      <sheetName val="寸法"/>
      <sheetName val="PSM"/>
      <sheetName val="SVASM"/>
      <sheetName val="ライン別負荷"/>
      <sheetName val="96期(川崎)"/>
      <sheetName val="遊休資産"/>
      <sheetName val="#REF"/>
      <sheetName val="134車型&amp;仕様"/>
      <sheetName val="切れ角計算"/>
      <sheetName val="1_728 NPR仕様一覧"/>
      <sheetName val="資料_700部品点数設定"/>
      <sheetName val="カローラ品番一覧"/>
      <sheetName val="Table"/>
      <sheetName val="2TUP"/>
      <sheetName val="Report for CCD-Dec.05"/>
      <sheetName val="Annual Production"/>
      <sheetName val="00年9月"/>
      <sheetName val="05-3"/>
      <sheetName val="設定"/>
      <sheetName val="計画表"/>
      <sheetName val="SV単品"/>
      <sheetName val="日当表"/>
      <sheetName val="TOTAL"/>
      <sheetName val="PP_Letter 389N"/>
      <sheetName val="(旧)LIST"/>
      <sheetName val="A2 990"/>
      <sheetName val=" CV ALL"/>
      <sheetName val="【資料】730改造投資"/>
      <sheetName val="Ｄ配布１"/>
      <sheetName val="E配布２"/>
      <sheetName val="96-2"/>
      <sheetName val="名簿データ"/>
      <sheetName val="Sheet1"/>
      <sheetName val="133NPR55 69 EC"/>
      <sheetName val="Vehicle Number"/>
      <sheetName val="実車評価ＥＤ"/>
      <sheetName val="補助シート"/>
      <sheetName val="New DYNA"/>
      <sheetName val="6SWRF_W"/>
      <sheetName val="Data"/>
      <sheetName val="_B007"/>
      <sheetName val="作業要素"/>
      <sheetName val="ELF"/>
      <sheetName val="Production Database 399"/>
      <sheetName val="Annual Sales"/>
      <sheetName val="350CXZCO"/>
      <sheetName val="工数比較２"/>
      <sheetName val="06-3L"/>
      <sheetName val="名簿ﾃﾞｰﾀ"/>
      <sheetName val="ﾃﾞｰﾀ"/>
      <sheetName val="総合B"/>
      <sheetName val="DATA01"/>
      <sheetName val="MPL 技連"/>
      <sheetName val="342A Block"/>
      <sheetName val="結果"/>
      <sheetName val="案"/>
      <sheetName val="Temp"/>
      <sheetName val="業務計画"/>
      <sheetName val="approval"/>
      <sheetName val="NCAB"/>
      <sheetName val="Table Master"/>
      <sheetName val="ISO_250"/>
      <sheetName val="DB"/>
      <sheetName val="124NKR55(ISUZU)"/>
      <sheetName val="DOM-競合車SPEC"/>
      <sheetName val="Purchase Order"/>
      <sheetName val="Customize Your Purchase Order"/>
      <sheetName val="GLOBAL SALES  MARCH 2002"/>
      <sheetName val="REVENUE"/>
      <sheetName val="日程"/>
      <sheetName val="99"/>
      <sheetName val="16,7"/>
      <sheetName val="10"/>
      <sheetName val="90-2"/>
      <sheetName val="101"/>
      <sheetName val="19"/>
      <sheetName val="F混流"/>
      <sheetName val="57"/>
      <sheetName val="DATA（仮）"/>
      <sheetName val="副資材"/>
      <sheetName val="原単位"/>
      <sheetName val="計算結果"/>
      <sheetName val="TTI Data Dict"/>
      <sheetName val="3.NewCapEx"/>
      <sheetName val="GPE(ALL ITEM)"/>
      <sheetName val="FC"/>
      <sheetName val="R44"/>
      <sheetName val="BELT検討"/>
      <sheetName val="11.CPU単価"/>
      <sheetName val="08.P772報告書030530"/>
      <sheetName val="96期_川崎_"/>
      <sheetName val="2-A,B_3-A"/>
      <sheetName val="8-A,B_9-A"/>
      <sheetName val="12-F_13-A_14-A"/>
      <sheetName val="2-A､B_3-A"/>
      <sheetName val="[1_728_NPR仕様一覧_xls狍崀-A,B"/>
      <sheetName val="1_728_NPR仕様一覧"/>
      <sheetName val="Report_for_CCD-Dec_05"/>
      <sheetName val="Annual_Production"/>
      <sheetName val="PP_Letter_389N"/>
      <sheetName val="_CV_ALL"/>
      <sheetName val="A2_990"/>
      <sheetName val="New_DYNA"/>
      <sheetName val="133NPR55_69_EC"/>
      <sheetName val="Vehicle_Number"/>
      <sheetName val="MPL_技連"/>
      <sheetName val="342A_Block"/>
      <sheetName val="Table_Master"/>
      <sheetName val="Purchase_Order"/>
      <sheetName val="Customize_Your_Purchase_Order"/>
      <sheetName val="GLOBAL_SALES__MARCH_2002"/>
      <sheetName val="TTI_Data_Dict"/>
      <sheetName val="3_NewCapEx"/>
      <sheetName val="GPE(ALL_ITEM)"/>
      <sheetName val="11_CPU単価"/>
      <sheetName val="08_P772報告書030530"/>
      <sheetName val="Sheet3"/>
      <sheetName val="U10110"/>
      <sheetName val="97-11"/>
      <sheetName val="Head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9月"/>
      <sheetName val="00年4月"/>
      <sheetName val="00年5月"/>
      <sheetName val="00年6月"/>
      <sheetName val="00年7月"/>
      <sheetName val="00年8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ELF"/>
      <sheetName val="1-C,D"/>
      <sheetName val="1-A､B"/>
      <sheetName val="2-A､B 3-A"/>
      <sheetName val="7_2"/>
      <sheetName val="項目別投資工数-P1"/>
    </sheetNames>
    <sheetDataSet>
      <sheetData sheetId="0" refreshError="1">
        <row r="4">
          <cell r="A4">
            <v>700</v>
          </cell>
          <cell r="B4" t="str">
            <v>6SA1</v>
          </cell>
          <cell r="C4">
            <v>3</v>
          </cell>
          <cell r="D4">
            <v>2707</v>
          </cell>
          <cell r="E4">
            <v>1687</v>
          </cell>
          <cell r="F4">
            <v>1020</v>
          </cell>
        </row>
        <row r="5">
          <cell r="A5">
            <v>701</v>
          </cell>
          <cell r="B5" t="str">
            <v>6SD1</v>
          </cell>
          <cell r="C5">
            <v>62</v>
          </cell>
          <cell r="D5">
            <v>58845</v>
          </cell>
          <cell r="E5">
            <v>40279.735999999997</v>
          </cell>
          <cell r="F5">
            <v>18565.264000000003</v>
          </cell>
        </row>
        <row r="6">
          <cell r="A6">
            <v>711</v>
          </cell>
          <cell r="B6" t="str">
            <v>12PE1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712</v>
          </cell>
          <cell r="B7" t="str">
            <v>10PD1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713</v>
          </cell>
          <cell r="B8" t="str">
            <v>8PD1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725</v>
          </cell>
          <cell r="B9" t="str">
            <v>8PE1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>
            <v>745</v>
          </cell>
          <cell r="B10" t="str">
            <v>6HK1</v>
          </cell>
          <cell r="C10">
            <v>60</v>
          </cell>
          <cell r="D10">
            <v>64650</v>
          </cell>
          <cell r="E10">
            <v>36097</v>
          </cell>
          <cell r="F10">
            <v>28553</v>
          </cell>
        </row>
        <row r="11">
          <cell r="A11">
            <v>715</v>
          </cell>
          <cell r="B11" t="str">
            <v>10PB1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727</v>
          </cell>
          <cell r="B12" t="str">
            <v>6WG1</v>
          </cell>
          <cell r="C12">
            <v>5</v>
          </cell>
          <cell r="D12">
            <v>7940</v>
          </cell>
          <cell r="E12">
            <v>6240</v>
          </cell>
          <cell r="F12">
            <v>1700</v>
          </cell>
        </row>
        <row r="13">
          <cell r="A13">
            <v>743</v>
          </cell>
          <cell r="B13" t="str">
            <v>6HE1</v>
          </cell>
          <cell r="C13">
            <v>1</v>
          </cell>
          <cell r="D13">
            <v>1836</v>
          </cell>
          <cell r="E13">
            <v>536</v>
          </cell>
          <cell r="F13">
            <v>1300</v>
          </cell>
        </row>
        <row r="14">
          <cell r="A14">
            <v>720</v>
          </cell>
          <cell r="B14" t="str">
            <v>6RA1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A15">
            <v>721</v>
          </cell>
          <cell r="B15" t="str">
            <v>6RB1</v>
          </cell>
          <cell r="C15">
            <v>21</v>
          </cell>
          <cell r="D15">
            <v>28444</v>
          </cell>
          <cell r="E15">
            <v>21777.204000000002</v>
          </cell>
          <cell r="F15">
            <v>6666.7959999999985</v>
          </cell>
        </row>
        <row r="16">
          <cell r="A16">
            <v>722</v>
          </cell>
          <cell r="B16" t="str">
            <v>6WA1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A17">
            <v>723</v>
          </cell>
          <cell r="B17" t="str">
            <v>E120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>
            <v>728</v>
          </cell>
          <cell r="B18" t="str">
            <v>6QA1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>
            <v>729</v>
          </cell>
          <cell r="B19" t="str">
            <v>6QB2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>
            <v>741</v>
          </cell>
          <cell r="B20" t="str">
            <v>6BB1</v>
          </cell>
          <cell r="C20">
            <v>1</v>
          </cell>
          <cell r="D20">
            <v>352</v>
          </cell>
          <cell r="E20">
            <v>374</v>
          </cell>
          <cell r="F20">
            <v>-22</v>
          </cell>
        </row>
        <row r="21">
          <cell r="A21">
            <v>744</v>
          </cell>
          <cell r="B21" t="str">
            <v>6HH1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>
            <v>746</v>
          </cell>
          <cell r="B22" t="str">
            <v>6BD1</v>
          </cell>
          <cell r="C22">
            <v>44</v>
          </cell>
          <cell r="D22">
            <v>36643</v>
          </cell>
          <cell r="E22">
            <v>23161.404999999999</v>
          </cell>
          <cell r="F22">
            <v>13481.595000000001</v>
          </cell>
        </row>
        <row r="23">
          <cell r="A23">
            <v>748</v>
          </cell>
          <cell r="B23" t="str">
            <v>6BG1</v>
          </cell>
          <cell r="C23">
            <v>1385</v>
          </cell>
          <cell r="D23">
            <v>631931</v>
          </cell>
          <cell r="E23">
            <v>530501.38699999999</v>
          </cell>
          <cell r="F23">
            <v>101429.61300000001</v>
          </cell>
        </row>
        <row r="24">
          <cell r="A24" t="str">
            <v>SET PARTS</v>
          </cell>
          <cell r="C24">
            <v>0</v>
          </cell>
          <cell r="D24">
            <v>6223.2</v>
          </cell>
          <cell r="E24">
            <v>0</v>
          </cell>
          <cell r="F24">
            <v>6223.2</v>
          </cell>
        </row>
        <row r="25">
          <cell r="A25" t="str">
            <v>産業大型計</v>
          </cell>
          <cell r="C25">
            <v>1582</v>
          </cell>
          <cell r="D25">
            <v>839571.2</v>
          </cell>
          <cell r="E25">
            <v>660653.73199999996</v>
          </cell>
          <cell r="F25">
            <v>178917.46800000002</v>
          </cell>
        </row>
        <row r="26">
          <cell r="A26">
            <v>752</v>
          </cell>
          <cell r="B26" t="str">
            <v>C240</v>
          </cell>
          <cell r="C26">
            <v>809</v>
          </cell>
          <cell r="D26">
            <v>194411</v>
          </cell>
          <cell r="E26">
            <v>153567.07999999999</v>
          </cell>
          <cell r="F26">
            <v>40843.920000000013</v>
          </cell>
        </row>
        <row r="27">
          <cell r="A27">
            <v>755</v>
          </cell>
          <cell r="B27" t="str">
            <v>4BD1</v>
          </cell>
          <cell r="C27">
            <v>21</v>
          </cell>
          <cell r="D27">
            <v>8952</v>
          </cell>
          <cell r="E27">
            <v>8040</v>
          </cell>
          <cell r="F27">
            <v>912</v>
          </cell>
        </row>
        <row r="28">
          <cell r="A28">
            <v>758</v>
          </cell>
          <cell r="B28" t="str">
            <v>4BB1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>
            <v>759</v>
          </cell>
          <cell r="B29" t="str">
            <v>4BC2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>
            <v>762</v>
          </cell>
          <cell r="B30" t="str">
            <v>6VD1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>
            <v>766</v>
          </cell>
          <cell r="B31" t="str">
            <v>4ZC1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>
            <v>792</v>
          </cell>
          <cell r="B32" t="str">
            <v>4BG1</v>
          </cell>
          <cell r="C32">
            <v>1116</v>
          </cell>
          <cell r="D32">
            <v>370046</v>
          </cell>
          <cell r="E32">
            <v>350777.39</v>
          </cell>
          <cell r="F32">
            <v>19268.609999999986</v>
          </cell>
        </row>
        <row r="33">
          <cell r="A33">
            <v>793</v>
          </cell>
          <cell r="B33" t="str">
            <v>4EE1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795</v>
          </cell>
          <cell r="B34" t="str">
            <v>4FE1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796</v>
          </cell>
          <cell r="B35" t="str">
            <v>4FG1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797</v>
          </cell>
          <cell r="B36" t="str">
            <v>4FC1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799</v>
          </cell>
          <cell r="B37" t="str">
            <v>4FB1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941</v>
          </cell>
          <cell r="B38" t="str">
            <v>4HF1</v>
          </cell>
          <cell r="C38">
            <v>1</v>
          </cell>
          <cell r="D38">
            <v>843</v>
          </cell>
          <cell r="E38">
            <v>207</v>
          </cell>
          <cell r="F38">
            <v>636</v>
          </cell>
        </row>
        <row r="39">
          <cell r="A39">
            <v>943</v>
          </cell>
          <cell r="B39" t="str">
            <v>4JG2</v>
          </cell>
          <cell r="C39">
            <v>245</v>
          </cell>
          <cell r="D39">
            <v>66758</v>
          </cell>
          <cell r="E39">
            <v>57027</v>
          </cell>
          <cell r="F39">
            <v>9731</v>
          </cell>
        </row>
        <row r="40">
          <cell r="A40">
            <v>945</v>
          </cell>
          <cell r="B40" t="str">
            <v>4HG1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>
            <v>946</v>
          </cell>
          <cell r="B41" t="str">
            <v>4HJ1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>
            <v>942</v>
          </cell>
          <cell r="B42" t="str">
            <v>4JG1</v>
          </cell>
          <cell r="C42">
            <v>169</v>
          </cell>
          <cell r="D42">
            <v>42057</v>
          </cell>
          <cell r="E42">
            <v>40355</v>
          </cell>
          <cell r="F42">
            <v>1702</v>
          </cell>
        </row>
        <row r="43">
          <cell r="A43">
            <v>952</v>
          </cell>
          <cell r="B43" t="str">
            <v>4JB1</v>
          </cell>
          <cell r="C43">
            <v>294</v>
          </cell>
          <cell r="D43">
            <v>75269</v>
          </cell>
          <cell r="E43">
            <v>70926</v>
          </cell>
          <cell r="F43">
            <v>4343</v>
          </cell>
        </row>
        <row r="44">
          <cell r="A44">
            <v>953</v>
          </cell>
          <cell r="B44" t="str">
            <v>4JA1</v>
          </cell>
          <cell r="C44">
            <v>2</v>
          </cell>
          <cell r="D44">
            <v>570</v>
          </cell>
          <cell r="E44">
            <v>445</v>
          </cell>
          <cell r="F44">
            <v>125</v>
          </cell>
        </row>
        <row r="45">
          <cell r="A45">
            <v>947</v>
          </cell>
          <cell r="B45" t="str">
            <v>4HK1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>
            <v>957</v>
          </cell>
          <cell r="B46" t="str">
            <v>4JD1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>
            <v>961</v>
          </cell>
          <cell r="B47" t="str">
            <v>4JX1</v>
          </cell>
          <cell r="C47">
            <v>2</v>
          </cell>
          <cell r="D47">
            <v>1986</v>
          </cell>
          <cell r="E47">
            <v>574</v>
          </cell>
          <cell r="F47">
            <v>1412</v>
          </cell>
        </row>
        <row r="48">
          <cell r="A48">
            <v>959</v>
          </cell>
          <cell r="B48" t="str">
            <v>4JF1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産業4CYL計</v>
          </cell>
          <cell r="C49">
            <v>2659</v>
          </cell>
          <cell r="D49">
            <v>760892</v>
          </cell>
          <cell r="E49">
            <v>681918.47</v>
          </cell>
          <cell r="F49">
            <v>78973.53</v>
          </cell>
        </row>
        <row r="50">
          <cell r="A50">
            <v>772</v>
          </cell>
          <cell r="B50" t="str">
            <v>3AB1</v>
          </cell>
          <cell r="F50">
            <v>0</v>
          </cell>
        </row>
        <row r="51">
          <cell r="A51" t="str">
            <v>産業3CYL計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>
            <v>971</v>
          </cell>
          <cell r="B52" t="str">
            <v>3KC1</v>
          </cell>
          <cell r="F52">
            <v>0</v>
          </cell>
        </row>
        <row r="53">
          <cell r="A53">
            <v>972</v>
          </cell>
          <cell r="B53" t="str">
            <v>3KB1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>
            <v>974</v>
          </cell>
          <cell r="B54" t="str">
            <v>3KR1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>
            <v>975</v>
          </cell>
          <cell r="B55" t="str">
            <v>2KC1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A56">
            <v>991</v>
          </cell>
          <cell r="B56" t="str">
            <v>3KC2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A57">
            <v>992</v>
          </cell>
          <cell r="B57" t="str">
            <v>3KR2</v>
          </cell>
          <cell r="F57">
            <v>0</v>
          </cell>
        </row>
        <row r="58">
          <cell r="A58" t="str">
            <v>産業Kｼﾘｰｽﾞ計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993</v>
          </cell>
          <cell r="B59" t="str">
            <v>3LA1</v>
          </cell>
          <cell r="C59">
            <v>44</v>
          </cell>
          <cell r="D59">
            <v>6291</v>
          </cell>
          <cell r="E59">
            <v>7105</v>
          </cell>
          <cell r="F59">
            <v>-814</v>
          </cell>
        </row>
        <row r="60">
          <cell r="A60">
            <v>994</v>
          </cell>
          <cell r="B60" t="str">
            <v>3LB1</v>
          </cell>
          <cell r="C60">
            <v>202</v>
          </cell>
          <cell r="D60">
            <v>31033</v>
          </cell>
          <cell r="E60">
            <v>31932.100999999999</v>
          </cell>
          <cell r="F60">
            <v>-899.10099999999875</v>
          </cell>
        </row>
        <row r="61">
          <cell r="A61">
            <v>995</v>
          </cell>
          <cell r="B61" t="str">
            <v>3LD1</v>
          </cell>
          <cell r="C61">
            <v>620</v>
          </cell>
          <cell r="D61">
            <v>100906</v>
          </cell>
          <cell r="E61">
            <v>105519.10799999999</v>
          </cell>
          <cell r="F61">
            <v>-4613.1079999999929</v>
          </cell>
        </row>
        <row r="62">
          <cell r="A62">
            <v>996</v>
          </cell>
          <cell r="B62" t="str">
            <v>4LB1</v>
          </cell>
          <cell r="C62">
            <v>78</v>
          </cell>
          <cell r="D62">
            <v>15070</v>
          </cell>
          <cell r="E62">
            <v>16371</v>
          </cell>
          <cell r="F62">
            <v>-1301</v>
          </cell>
        </row>
        <row r="63">
          <cell r="A63">
            <v>997</v>
          </cell>
          <cell r="B63" t="str">
            <v>4LC1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>
            <v>998</v>
          </cell>
          <cell r="B64" t="str">
            <v>4LE1</v>
          </cell>
          <cell r="C64">
            <v>403</v>
          </cell>
          <cell r="D64">
            <v>83388</v>
          </cell>
          <cell r="E64">
            <v>73842.12</v>
          </cell>
          <cell r="F64">
            <v>9545.8800000000047</v>
          </cell>
        </row>
        <row r="65">
          <cell r="A65" t="str">
            <v>産業Lｼﾘｰｽﾞ計</v>
          </cell>
          <cell r="C65">
            <v>1347</v>
          </cell>
          <cell r="D65">
            <v>236688</v>
          </cell>
          <cell r="E65">
            <v>234769.32899999997</v>
          </cell>
          <cell r="F65">
            <v>1918.671000000013</v>
          </cell>
        </row>
        <row r="66">
          <cell r="B66" t="str">
            <v>2･3YA1</v>
          </cell>
          <cell r="C66">
            <v>255</v>
          </cell>
          <cell r="D66">
            <v>36937.699999999997</v>
          </cell>
          <cell r="E66">
            <v>35950.800000000003</v>
          </cell>
          <cell r="F66">
            <v>986.89999999999418</v>
          </cell>
        </row>
        <row r="67">
          <cell r="A67" t="str">
            <v>購入品</v>
          </cell>
          <cell r="C67">
            <v>0</v>
          </cell>
          <cell r="D67">
            <v>1277.48</v>
          </cell>
          <cell r="E67">
            <v>6148.1909999999998</v>
          </cell>
          <cell r="F67">
            <v>-4870.7109999999993</v>
          </cell>
        </row>
        <row r="68">
          <cell r="A68" t="str">
            <v>産業小型計</v>
          </cell>
          <cell r="C68">
            <v>4261</v>
          </cell>
          <cell r="D68">
            <v>1035795.1799999999</v>
          </cell>
          <cell r="E68">
            <v>958786.78999999992</v>
          </cell>
          <cell r="F68">
            <v>77008.390000000014</v>
          </cell>
        </row>
        <row r="69">
          <cell r="A69" t="str">
            <v>国内産業計</v>
          </cell>
          <cell r="C69">
            <v>5843</v>
          </cell>
          <cell r="D69">
            <v>1875366.38</v>
          </cell>
          <cell r="E69">
            <v>1619440.5219999999</v>
          </cell>
          <cell r="F69">
            <v>255925.85800000004</v>
          </cell>
        </row>
        <row r="71">
          <cell r="A71" t="str">
            <v>車両ｺﾝﾎﾟ</v>
          </cell>
        </row>
        <row r="72">
          <cell r="B72" t="str">
            <v>4EE1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B73" t="str">
            <v>4H*</v>
          </cell>
          <cell r="C73">
            <v>90</v>
          </cell>
          <cell r="D73">
            <v>37821.81</v>
          </cell>
          <cell r="E73">
            <v>23287.508999999998</v>
          </cell>
          <cell r="F73">
            <v>14534.300999999999</v>
          </cell>
        </row>
        <row r="74">
          <cell r="B74" t="str">
            <v>別送品</v>
          </cell>
          <cell r="C74">
            <v>0</v>
          </cell>
          <cell r="D74">
            <v>2430.2800000000002</v>
          </cell>
          <cell r="E74">
            <v>2137.752</v>
          </cell>
          <cell r="F74">
            <v>292.52800000000025</v>
          </cell>
        </row>
        <row r="75">
          <cell r="B75" t="str">
            <v>ｺﾝﾎﾟ1</v>
          </cell>
          <cell r="C75">
            <v>1</v>
          </cell>
          <cell r="D75">
            <v>822.68100000000004</v>
          </cell>
          <cell r="E75">
            <v>1167.328</v>
          </cell>
          <cell r="F75">
            <v>-344.64699999999993</v>
          </cell>
        </row>
        <row r="76">
          <cell r="B76" t="str">
            <v>ｺﾝﾎﾟ2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車両ｺﾝﾎﾟ計</v>
          </cell>
          <cell r="C77">
            <v>91</v>
          </cell>
          <cell r="D77">
            <v>41074.770999999993</v>
          </cell>
          <cell r="E77">
            <v>26592.589</v>
          </cell>
          <cell r="F77">
            <v>14482.182000000001</v>
          </cell>
        </row>
        <row r="79">
          <cell r="A79" t="str">
            <v>ﾏﾘﾝ</v>
          </cell>
        </row>
        <row r="80">
          <cell r="A80" t="str">
            <v>ｺｰﾄﾞ</v>
          </cell>
          <cell r="B80" t="str">
            <v>機種名</v>
          </cell>
          <cell r="C80" t="str">
            <v>台数</v>
          </cell>
          <cell r="D80" t="str">
            <v>売上高</v>
          </cell>
          <cell r="E80" t="str">
            <v>材料(含買入)</v>
          </cell>
          <cell r="F80" t="str">
            <v>材料限界</v>
          </cell>
        </row>
        <row r="81">
          <cell r="A81">
            <v>725</v>
          </cell>
          <cell r="B81" t="str">
            <v>8PE1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>
            <v>701</v>
          </cell>
          <cell r="B82" t="str">
            <v>UM6SD1</v>
          </cell>
          <cell r="C82">
            <v>5</v>
          </cell>
          <cell r="D82">
            <v>8987</v>
          </cell>
          <cell r="E82">
            <v>12000.911</v>
          </cell>
          <cell r="F82">
            <v>-3013.9110000000001</v>
          </cell>
        </row>
        <row r="83">
          <cell r="A83">
            <v>711</v>
          </cell>
          <cell r="B83" t="str">
            <v>UM12PD1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>
            <v>714</v>
          </cell>
          <cell r="B84" t="str">
            <v>UM6WG1</v>
          </cell>
          <cell r="C84">
            <v>5</v>
          </cell>
          <cell r="D84">
            <v>18260</v>
          </cell>
          <cell r="E84">
            <v>16902.760999999999</v>
          </cell>
          <cell r="F84">
            <v>1357.2390000000014</v>
          </cell>
        </row>
        <row r="85">
          <cell r="A85">
            <v>721</v>
          </cell>
          <cell r="B85" t="str">
            <v>UM6RB1</v>
          </cell>
          <cell r="C85">
            <v>7</v>
          </cell>
          <cell r="D85">
            <v>25681</v>
          </cell>
          <cell r="E85">
            <v>17461.377</v>
          </cell>
          <cell r="F85">
            <v>8219.6229999999996</v>
          </cell>
        </row>
        <row r="86">
          <cell r="A86">
            <v>743</v>
          </cell>
          <cell r="B86" t="str">
            <v>UM6HE1</v>
          </cell>
          <cell r="C86">
            <v>8</v>
          </cell>
          <cell r="D86">
            <v>18032</v>
          </cell>
          <cell r="E86">
            <v>16727.588</v>
          </cell>
          <cell r="F86">
            <v>1304.4120000000003</v>
          </cell>
        </row>
        <row r="87">
          <cell r="A87">
            <v>746</v>
          </cell>
          <cell r="B87" t="str">
            <v>UM6BD1</v>
          </cell>
          <cell r="C87">
            <v>1</v>
          </cell>
          <cell r="D87">
            <v>1275</v>
          </cell>
          <cell r="E87">
            <v>913.11799999999994</v>
          </cell>
          <cell r="F87">
            <v>361.88200000000006</v>
          </cell>
        </row>
        <row r="88">
          <cell r="A88">
            <v>748</v>
          </cell>
          <cell r="B88" t="str">
            <v>UM6BG1</v>
          </cell>
          <cell r="C88">
            <v>27</v>
          </cell>
          <cell r="D88">
            <v>35855</v>
          </cell>
          <cell r="E88">
            <v>42691.392999999996</v>
          </cell>
          <cell r="F88">
            <v>-6836.3929999999964</v>
          </cell>
        </row>
        <row r="89">
          <cell r="A89" t="str">
            <v>大型計</v>
          </cell>
          <cell r="C89">
            <v>53</v>
          </cell>
          <cell r="D89">
            <v>108090</v>
          </cell>
          <cell r="E89">
            <v>106697.148</v>
          </cell>
          <cell r="F89">
            <v>1392.8520000000044</v>
          </cell>
        </row>
        <row r="90">
          <cell r="A90">
            <v>783</v>
          </cell>
          <cell r="B90" t="str">
            <v>UMC240</v>
          </cell>
          <cell r="C90">
            <v>5</v>
          </cell>
          <cell r="D90">
            <v>2613</v>
          </cell>
          <cell r="E90">
            <v>3142.1019999999999</v>
          </cell>
          <cell r="F90">
            <v>-529.10199999999986</v>
          </cell>
        </row>
        <row r="91">
          <cell r="A91">
            <v>784</v>
          </cell>
          <cell r="B91" t="str">
            <v>UM4BG1</v>
          </cell>
          <cell r="C91">
            <v>13</v>
          </cell>
          <cell r="D91">
            <v>15070</v>
          </cell>
          <cell r="E91">
            <v>17192.065999999999</v>
          </cell>
          <cell r="F91">
            <v>-2122.0659999999989</v>
          </cell>
        </row>
        <row r="92">
          <cell r="A92">
            <v>788</v>
          </cell>
          <cell r="B92" t="str">
            <v>UM4BD1</v>
          </cell>
          <cell r="C92">
            <v>5</v>
          </cell>
          <cell r="D92">
            <v>4042</v>
          </cell>
          <cell r="E92">
            <v>5529.6620000000003</v>
          </cell>
          <cell r="F92">
            <v>-1487.6620000000003</v>
          </cell>
        </row>
        <row r="93">
          <cell r="A93">
            <v>982</v>
          </cell>
          <cell r="B93" t="str">
            <v>UM4JG1</v>
          </cell>
          <cell r="C93">
            <v>6</v>
          </cell>
          <cell r="D93">
            <v>5430</v>
          </cell>
          <cell r="E93">
            <v>7252.6840000000002</v>
          </cell>
          <cell r="F93">
            <v>-1822.6840000000002</v>
          </cell>
        </row>
        <row r="94">
          <cell r="A94">
            <v>983</v>
          </cell>
          <cell r="B94" t="str">
            <v>UM4JB1</v>
          </cell>
          <cell r="C94">
            <v>9</v>
          </cell>
          <cell r="D94">
            <v>6762</v>
          </cell>
          <cell r="E94">
            <v>6888.4560000000001</v>
          </cell>
          <cell r="F94">
            <v>-126.45600000000013</v>
          </cell>
        </row>
        <row r="95">
          <cell r="A95" t="str">
            <v>UM4CYL計</v>
          </cell>
          <cell r="C95">
            <v>38</v>
          </cell>
          <cell r="D95">
            <v>33917</v>
          </cell>
          <cell r="E95">
            <v>40004.969999999994</v>
          </cell>
          <cell r="F95">
            <v>-6087.9699999999993</v>
          </cell>
        </row>
        <row r="96">
          <cell r="A96">
            <v>997</v>
          </cell>
          <cell r="B96" t="str">
            <v>UM4LC1</v>
          </cell>
          <cell r="C96">
            <v>1</v>
          </cell>
          <cell r="D96">
            <v>295</v>
          </cell>
          <cell r="E96">
            <v>1178.0839999999998</v>
          </cell>
          <cell r="F96">
            <v>-883.08399999999983</v>
          </cell>
        </row>
        <row r="97">
          <cell r="A97">
            <v>995</v>
          </cell>
          <cell r="B97" t="str">
            <v>UM3LD1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B98" t="str">
            <v>3Y*1</v>
          </cell>
          <cell r="C98">
            <v>6</v>
          </cell>
          <cell r="D98">
            <v>1736</v>
          </cell>
          <cell r="E98">
            <v>1423.9</v>
          </cell>
          <cell r="F98">
            <v>312.09999999999991</v>
          </cell>
        </row>
        <row r="99">
          <cell r="A99" t="str">
            <v>ﾏﾘﾝ購入品1</v>
          </cell>
          <cell r="C99">
            <v>0</v>
          </cell>
          <cell r="D99">
            <v>9008</v>
          </cell>
          <cell r="E99">
            <v>8323.7000000000007</v>
          </cell>
          <cell r="F99">
            <v>684.29999999999927</v>
          </cell>
        </row>
        <row r="100">
          <cell r="A100" t="str">
            <v>ﾏﾘﾝ購入品2</v>
          </cell>
          <cell r="C100">
            <v>0</v>
          </cell>
          <cell r="D100">
            <v>17472.5</v>
          </cell>
          <cell r="E100">
            <v>17352.348999999998</v>
          </cell>
          <cell r="F100">
            <v>120.15100000000166</v>
          </cell>
        </row>
        <row r="101">
          <cell r="A101" t="str">
            <v>小型計</v>
          </cell>
          <cell r="C101">
            <v>45</v>
          </cell>
          <cell r="D101">
            <v>62428.5</v>
          </cell>
          <cell r="E101">
            <v>68283.002999999997</v>
          </cell>
          <cell r="F101">
            <v>-5854.5029999999988</v>
          </cell>
        </row>
        <row r="102">
          <cell r="A102" t="str">
            <v>国内ﾏﾘﾝ計</v>
          </cell>
          <cell r="C102">
            <v>98</v>
          </cell>
          <cell r="D102">
            <v>170518.5</v>
          </cell>
          <cell r="E102">
            <v>174980.15100000001</v>
          </cell>
          <cell r="F102">
            <v>-4461.6509999999944</v>
          </cell>
        </row>
        <row r="105">
          <cell r="A105" t="str">
            <v>大型合計</v>
          </cell>
          <cell r="C105">
            <v>1635</v>
          </cell>
          <cell r="D105">
            <v>947661.2</v>
          </cell>
          <cell r="E105">
            <v>767350.88</v>
          </cell>
          <cell r="F105">
            <v>180310.32000000004</v>
          </cell>
        </row>
        <row r="106">
          <cell r="A106" t="str">
            <v>小型合計</v>
          </cell>
          <cell r="C106">
            <v>4397</v>
          </cell>
          <cell r="D106">
            <v>1139298.4510000001</v>
          </cell>
          <cell r="E106">
            <v>1053662.382</v>
          </cell>
          <cell r="F106">
            <v>85636.069000000032</v>
          </cell>
        </row>
        <row r="107">
          <cell r="A107" t="str">
            <v>国内合計</v>
          </cell>
          <cell r="C107">
            <v>6032</v>
          </cell>
          <cell r="D107">
            <v>2086959.6510000001</v>
          </cell>
          <cell r="E107">
            <v>1821013.2620000001</v>
          </cell>
          <cell r="F107">
            <v>265946.38900000008</v>
          </cell>
        </row>
        <row r="116">
          <cell r="A116" t="str">
            <v xml:space="preserve">          エンジン機種別損益99(Ⅰ)期'00/9月</v>
          </cell>
        </row>
        <row r="117">
          <cell r="A117" t="str">
            <v>輸出</v>
          </cell>
        </row>
        <row r="118">
          <cell r="A118" t="str">
            <v>ｺｰﾄﾞ</v>
          </cell>
          <cell r="B118" t="str">
            <v>機種名</v>
          </cell>
          <cell r="C118" t="str">
            <v>台数</v>
          </cell>
          <cell r="D118" t="str">
            <v>売上高</v>
          </cell>
          <cell r="E118" t="str">
            <v>材料(含買入)</v>
          </cell>
          <cell r="F118" t="str">
            <v>材料限界</v>
          </cell>
        </row>
        <row r="119">
          <cell r="A119">
            <v>700</v>
          </cell>
          <cell r="B119" t="str">
            <v>6SA1</v>
          </cell>
          <cell r="C119">
            <v>2</v>
          </cell>
          <cell r="D119">
            <v>2134</v>
          </cell>
          <cell r="E119">
            <v>1170</v>
          </cell>
          <cell r="F119">
            <v>964</v>
          </cell>
        </row>
        <row r="120">
          <cell r="A120">
            <v>701</v>
          </cell>
          <cell r="B120" t="str">
            <v>6SD1</v>
          </cell>
          <cell r="C120">
            <v>43</v>
          </cell>
          <cell r="D120">
            <v>39884</v>
          </cell>
          <cell r="E120">
            <v>33225</v>
          </cell>
          <cell r="F120">
            <v>6659</v>
          </cell>
        </row>
        <row r="121">
          <cell r="A121">
            <v>711</v>
          </cell>
          <cell r="B121" t="str">
            <v>12PD1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>
            <v>712</v>
          </cell>
          <cell r="B122" t="str">
            <v>10PD1</v>
          </cell>
          <cell r="C122">
            <v>1</v>
          </cell>
          <cell r="D122">
            <v>1853</v>
          </cell>
          <cell r="E122">
            <v>930</v>
          </cell>
          <cell r="F122">
            <v>923</v>
          </cell>
        </row>
        <row r="123">
          <cell r="A123">
            <v>745</v>
          </cell>
          <cell r="B123" t="str">
            <v>6HK1</v>
          </cell>
          <cell r="C123">
            <v>0</v>
          </cell>
          <cell r="D123">
            <v>0</v>
          </cell>
          <cell r="E123">
            <v>252</v>
          </cell>
          <cell r="F123">
            <v>-252</v>
          </cell>
        </row>
        <row r="124">
          <cell r="A124">
            <v>744</v>
          </cell>
          <cell r="B124" t="str">
            <v>6HH1</v>
          </cell>
          <cell r="C124">
            <v>0</v>
          </cell>
          <cell r="D124">
            <v>0</v>
          </cell>
          <cell r="E124">
            <v>80</v>
          </cell>
          <cell r="F124">
            <v>-80</v>
          </cell>
        </row>
        <row r="125">
          <cell r="A125">
            <v>721</v>
          </cell>
          <cell r="B125" t="str">
            <v>6RB1</v>
          </cell>
          <cell r="C125">
            <v>20</v>
          </cell>
          <cell r="D125">
            <v>27849</v>
          </cell>
          <cell r="E125">
            <v>20589</v>
          </cell>
          <cell r="F125">
            <v>7260</v>
          </cell>
        </row>
        <row r="126">
          <cell r="A126">
            <v>722</v>
          </cell>
          <cell r="B126" t="str">
            <v>6WA1</v>
          </cell>
          <cell r="C126">
            <v>0</v>
          </cell>
          <cell r="D126">
            <v>0</v>
          </cell>
          <cell r="E126">
            <v>80</v>
          </cell>
          <cell r="F126">
            <v>-80</v>
          </cell>
        </row>
        <row r="127">
          <cell r="A127">
            <v>723</v>
          </cell>
          <cell r="B127" t="str">
            <v>E120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</row>
        <row r="128">
          <cell r="A128">
            <v>725</v>
          </cell>
          <cell r="B128" t="str">
            <v>8PE1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A129">
            <v>728</v>
          </cell>
          <cell r="B129" t="str">
            <v>6QA1,2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A130">
            <v>741</v>
          </cell>
          <cell r="B130" t="str">
            <v>6BB1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A131">
            <v>743</v>
          </cell>
          <cell r="B131" t="str">
            <v>6HE1</v>
          </cell>
          <cell r="C131">
            <v>0</v>
          </cell>
          <cell r="D131">
            <v>0</v>
          </cell>
          <cell r="E131">
            <v>51</v>
          </cell>
          <cell r="F131">
            <v>-51</v>
          </cell>
        </row>
        <row r="132">
          <cell r="A132">
            <v>746</v>
          </cell>
          <cell r="B132" t="str">
            <v>6BD1</v>
          </cell>
          <cell r="C132">
            <v>49</v>
          </cell>
          <cell r="D132">
            <v>28785</v>
          </cell>
          <cell r="E132">
            <v>23601</v>
          </cell>
          <cell r="F132">
            <v>5184</v>
          </cell>
        </row>
        <row r="133">
          <cell r="A133">
            <v>748</v>
          </cell>
          <cell r="B133" t="str">
            <v>6BG1</v>
          </cell>
          <cell r="C133">
            <v>133</v>
          </cell>
          <cell r="D133">
            <v>71676</v>
          </cell>
          <cell r="E133">
            <v>55714</v>
          </cell>
          <cell r="F133">
            <v>15962</v>
          </cell>
        </row>
        <row r="134">
          <cell r="A134" t="str">
            <v>産業大型計</v>
          </cell>
          <cell r="C134">
            <v>248</v>
          </cell>
          <cell r="D134">
            <v>172181</v>
          </cell>
          <cell r="E134">
            <v>135692</v>
          </cell>
          <cell r="F134">
            <v>36489</v>
          </cell>
        </row>
        <row r="135">
          <cell r="A135">
            <v>701</v>
          </cell>
          <cell r="B135" t="str">
            <v>UM6SD1</v>
          </cell>
          <cell r="C135">
            <v>1</v>
          </cell>
          <cell r="D135">
            <v>2808</v>
          </cell>
          <cell r="E135">
            <v>1851.79</v>
          </cell>
          <cell r="F135">
            <v>956.21</v>
          </cell>
        </row>
        <row r="136">
          <cell r="A136">
            <v>711</v>
          </cell>
          <cell r="B136" t="str">
            <v>UM12PD1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A137">
            <v>727</v>
          </cell>
          <cell r="B137" t="str">
            <v>UM6WG1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A138">
            <v>721</v>
          </cell>
          <cell r="B138" t="str">
            <v>UM6RB1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>
            <v>743</v>
          </cell>
          <cell r="B139" t="str">
            <v>UM6HE1</v>
          </cell>
          <cell r="C139">
            <v>8</v>
          </cell>
          <cell r="D139">
            <v>19600</v>
          </cell>
          <cell r="E139">
            <v>16769.297999999999</v>
          </cell>
          <cell r="F139">
            <v>2830.7020000000011</v>
          </cell>
        </row>
        <row r="140">
          <cell r="A140">
            <v>746</v>
          </cell>
          <cell r="B140" t="str">
            <v>UM6BD1</v>
          </cell>
          <cell r="C140">
            <v>1</v>
          </cell>
          <cell r="D140">
            <v>1308</v>
          </cell>
          <cell r="E140">
            <v>904</v>
          </cell>
          <cell r="F140">
            <v>404</v>
          </cell>
        </row>
        <row r="141">
          <cell r="A141">
            <v>748</v>
          </cell>
          <cell r="B141" t="str">
            <v>UM6BG1</v>
          </cell>
          <cell r="C141">
            <v>5</v>
          </cell>
          <cell r="D141">
            <v>8670</v>
          </cell>
          <cell r="E141">
            <v>7059.8320000000003</v>
          </cell>
          <cell r="F141">
            <v>1610.1679999999997</v>
          </cell>
        </row>
        <row r="142">
          <cell r="A142" t="str">
            <v>ﾏﾘﾝ大型計</v>
          </cell>
          <cell r="C142">
            <v>15</v>
          </cell>
          <cell r="D142">
            <v>32386</v>
          </cell>
          <cell r="E142">
            <v>26584.92</v>
          </cell>
          <cell r="F142">
            <v>5801.0800000000008</v>
          </cell>
        </row>
        <row r="143">
          <cell r="A143" t="str">
            <v>輸出大型計</v>
          </cell>
          <cell r="C143">
            <v>263</v>
          </cell>
          <cell r="D143">
            <v>204567</v>
          </cell>
          <cell r="E143">
            <v>162276.91999999998</v>
          </cell>
          <cell r="F143">
            <v>42290.080000000002</v>
          </cell>
        </row>
        <row r="144">
          <cell r="A144">
            <v>752</v>
          </cell>
          <cell r="B144" t="str">
            <v>C240</v>
          </cell>
          <cell r="C144">
            <v>573</v>
          </cell>
          <cell r="D144">
            <v>133675</v>
          </cell>
          <cell r="E144">
            <v>113470</v>
          </cell>
          <cell r="F144">
            <v>20205</v>
          </cell>
        </row>
        <row r="145">
          <cell r="A145">
            <v>753</v>
          </cell>
          <cell r="B145" t="str">
            <v>C223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A146">
            <v>755</v>
          </cell>
          <cell r="B146" t="str">
            <v>4BD1</v>
          </cell>
          <cell r="C146">
            <v>3</v>
          </cell>
          <cell r="D146">
            <v>1080</v>
          </cell>
          <cell r="E146">
            <v>893.36800000000005</v>
          </cell>
          <cell r="F146">
            <v>186.63199999999995</v>
          </cell>
        </row>
        <row r="147">
          <cell r="A147">
            <v>956</v>
          </cell>
          <cell r="B147" t="str">
            <v>4BE1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A148">
            <v>762</v>
          </cell>
          <cell r="B148" t="str">
            <v>6VD1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A149">
            <v>792</v>
          </cell>
          <cell r="B149" t="str">
            <v>4BG1</v>
          </cell>
          <cell r="C149">
            <v>152</v>
          </cell>
          <cell r="D149">
            <v>57125</v>
          </cell>
          <cell r="E149">
            <v>50478</v>
          </cell>
          <cell r="F149">
            <v>6647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A153">
            <v>941</v>
          </cell>
          <cell r="B153" t="str">
            <v>4HF1</v>
          </cell>
          <cell r="C153">
            <v>13</v>
          </cell>
          <cell r="D153">
            <v>4890</v>
          </cell>
          <cell r="E153">
            <v>2581</v>
          </cell>
          <cell r="F153">
            <v>2309</v>
          </cell>
        </row>
        <row r="154">
          <cell r="A154">
            <v>944</v>
          </cell>
          <cell r="B154" t="str">
            <v>4HE1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A155">
            <v>945</v>
          </cell>
          <cell r="B155" t="str">
            <v>4HG1</v>
          </cell>
          <cell r="C155">
            <v>59</v>
          </cell>
          <cell r="D155">
            <v>24660</v>
          </cell>
          <cell r="E155">
            <v>19085</v>
          </cell>
          <cell r="F155">
            <v>5575</v>
          </cell>
        </row>
        <row r="156">
          <cell r="A156">
            <v>942</v>
          </cell>
          <cell r="B156" t="str">
            <v>4JG1</v>
          </cell>
          <cell r="C156">
            <v>96</v>
          </cell>
          <cell r="D156">
            <v>23226</v>
          </cell>
          <cell r="E156">
            <v>28234</v>
          </cell>
          <cell r="F156">
            <v>-5008</v>
          </cell>
        </row>
        <row r="157">
          <cell r="A157">
            <v>943</v>
          </cell>
          <cell r="B157" t="str">
            <v>4JG2</v>
          </cell>
          <cell r="C157">
            <v>653</v>
          </cell>
          <cell r="D157">
            <v>175808</v>
          </cell>
          <cell r="E157">
            <v>151690</v>
          </cell>
          <cell r="F157">
            <v>24118</v>
          </cell>
        </row>
        <row r="158">
          <cell r="A158">
            <v>961</v>
          </cell>
          <cell r="B158" t="str">
            <v>4JX1</v>
          </cell>
          <cell r="C158">
            <v>2</v>
          </cell>
          <cell r="D158">
            <v>1175</v>
          </cell>
          <cell r="E158">
            <v>623</v>
          </cell>
          <cell r="F158">
            <v>552</v>
          </cell>
        </row>
        <row r="159">
          <cell r="A159">
            <v>952</v>
          </cell>
          <cell r="B159" t="str">
            <v>4JB1</v>
          </cell>
          <cell r="C159">
            <v>339</v>
          </cell>
          <cell r="D159">
            <v>85852</v>
          </cell>
          <cell r="E159">
            <v>79269</v>
          </cell>
          <cell r="F159">
            <v>6583</v>
          </cell>
        </row>
        <row r="160">
          <cell r="A160">
            <v>953</v>
          </cell>
          <cell r="B160" t="str">
            <v>4JA1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A161">
            <v>954</v>
          </cell>
          <cell r="B161" t="str">
            <v>D201</v>
          </cell>
          <cell r="C161">
            <v>1120</v>
          </cell>
          <cell r="D161">
            <v>213081</v>
          </cell>
          <cell r="E161">
            <v>147240</v>
          </cell>
          <cell r="F161">
            <v>65841</v>
          </cell>
        </row>
        <row r="162">
          <cell r="A162">
            <v>955</v>
          </cell>
          <cell r="B162" t="str">
            <v>4EC1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965</v>
          </cell>
          <cell r="B164" t="str">
            <v>4Z*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A165" t="str">
            <v>4CYL計</v>
          </cell>
          <cell r="C165">
            <v>3010</v>
          </cell>
          <cell r="D165">
            <v>720572</v>
          </cell>
          <cell r="E165">
            <v>593563.36800000002</v>
          </cell>
          <cell r="F165">
            <v>127008.632</v>
          </cell>
        </row>
        <row r="166">
          <cell r="A166">
            <v>783</v>
          </cell>
          <cell r="B166" t="str">
            <v>UMC240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>
            <v>784</v>
          </cell>
          <cell r="B167" t="str">
            <v>UM4BG1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>
            <v>788</v>
          </cell>
          <cell r="B168" t="str">
            <v>UM4BD1</v>
          </cell>
          <cell r="C168">
            <v>3</v>
          </cell>
          <cell r="D168">
            <v>2124</v>
          </cell>
          <cell r="E168">
            <v>1949</v>
          </cell>
          <cell r="F168">
            <v>175</v>
          </cell>
        </row>
        <row r="169">
          <cell r="A169">
            <v>983</v>
          </cell>
          <cell r="B169" t="str">
            <v>UM4JB1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ﾏﾘﾝ4CYL計</v>
          </cell>
          <cell r="C170">
            <v>3</v>
          </cell>
          <cell r="D170">
            <v>2124</v>
          </cell>
          <cell r="E170">
            <v>1949</v>
          </cell>
          <cell r="F170">
            <v>175</v>
          </cell>
        </row>
        <row r="171">
          <cell r="A171" t="str">
            <v>輸出4CYL計</v>
          </cell>
          <cell r="C171">
            <v>3013</v>
          </cell>
          <cell r="D171">
            <v>722696</v>
          </cell>
          <cell r="E171">
            <v>595512.36800000002</v>
          </cell>
          <cell r="F171">
            <v>127183.632</v>
          </cell>
        </row>
        <row r="172">
          <cell r="A172">
            <v>971</v>
          </cell>
          <cell r="B172" t="str">
            <v>3KC1</v>
          </cell>
          <cell r="F172">
            <v>0</v>
          </cell>
        </row>
        <row r="173">
          <cell r="A173">
            <v>972</v>
          </cell>
          <cell r="B173" t="str">
            <v>3KB1</v>
          </cell>
          <cell r="F173">
            <v>0</v>
          </cell>
        </row>
        <row r="174">
          <cell r="A174">
            <v>973</v>
          </cell>
          <cell r="B174" t="str">
            <v>3KA1</v>
          </cell>
          <cell r="F174">
            <v>0</v>
          </cell>
        </row>
        <row r="175">
          <cell r="A175">
            <v>974</v>
          </cell>
          <cell r="B175" t="str">
            <v>3KR1</v>
          </cell>
          <cell r="F175">
            <v>0</v>
          </cell>
        </row>
        <row r="176">
          <cell r="A176">
            <v>975</v>
          </cell>
          <cell r="B176" t="str">
            <v>2KC1</v>
          </cell>
          <cell r="F176">
            <v>0</v>
          </cell>
        </row>
        <row r="177">
          <cell r="A177">
            <v>991</v>
          </cell>
          <cell r="B177" t="str">
            <v>3KC2</v>
          </cell>
          <cell r="F177">
            <v>0</v>
          </cell>
        </row>
        <row r="178">
          <cell r="A178">
            <v>992</v>
          </cell>
          <cell r="B178" t="str">
            <v>3KR2</v>
          </cell>
          <cell r="F178">
            <v>0</v>
          </cell>
        </row>
        <row r="179">
          <cell r="A179" t="str">
            <v>Kｼﾘｰｽﾞ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A180">
            <v>981</v>
          </cell>
          <cell r="B180" t="str">
            <v>UM3KC1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ﾏﾘﾝKｼﾘｰｽ計ﾞ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輸出Kｼﾘｰｽﾞ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>
            <v>994</v>
          </cell>
          <cell r="B183" t="str">
            <v>3LB1</v>
          </cell>
          <cell r="C183">
            <v>666</v>
          </cell>
          <cell r="D183">
            <v>115265</v>
          </cell>
          <cell r="E183">
            <v>115799</v>
          </cell>
          <cell r="F183">
            <v>-534</v>
          </cell>
        </row>
        <row r="184">
          <cell r="A184">
            <v>995</v>
          </cell>
          <cell r="B184" t="str">
            <v>3LD1</v>
          </cell>
          <cell r="C184">
            <v>572</v>
          </cell>
          <cell r="D184">
            <v>99117</v>
          </cell>
          <cell r="E184">
            <v>97251</v>
          </cell>
          <cell r="F184">
            <v>1866</v>
          </cell>
        </row>
        <row r="185">
          <cell r="A185">
            <v>993</v>
          </cell>
          <cell r="B185" t="str">
            <v>3LA1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A186">
            <v>996</v>
          </cell>
          <cell r="B186" t="str">
            <v>4LB1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</row>
        <row r="187">
          <cell r="A187">
            <v>997</v>
          </cell>
          <cell r="B187" t="str">
            <v>4LC1</v>
          </cell>
          <cell r="C187">
            <v>13</v>
          </cell>
          <cell r="D187">
            <v>2878</v>
          </cell>
          <cell r="E187">
            <v>2527</v>
          </cell>
          <cell r="F187">
            <v>351</v>
          </cell>
        </row>
        <row r="188">
          <cell r="A188">
            <v>998</v>
          </cell>
          <cell r="B188" t="str">
            <v>4LE1</v>
          </cell>
          <cell r="C188">
            <v>431</v>
          </cell>
          <cell r="D188">
            <v>87049</v>
          </cell>
          <cell r="E188">
            <v>81632</v>
          </cell>
          <cell r="F188">
            <v>5417</v>
          </cell>
        </row>
        <row r="189">
          <cell r="A189" t="str">
            <v>輸出Lｼﾘｰｽﾞ</v>
          </cell>
          <cell r="C189">
            <v>1682</v>
          </cell>
          <cell r="D189">
            <v>304309</v>
          </cell>
          <cell r="E189">
            <v>297209</v>
          </cell>
          <cell r="F189">
            <v>7100</v>
          </cell>
        </row>
        <row r="190">
          <cell r="A190" t="str">
            <v>購入品</v>
          </cell>
          <cell r="D190">
            <v>222</v>
          </cell>
          <cell r="E190">
            <v>196</v>
          </cell>
          <cell r="F190">
            <v>26</v>
          </cell>
        </row>
        <row r="191">
          <cell r="A191" t="str">
            <v>産業小型計</v>
          </cell>
          <cell r="C191">
            <v>4692</v>
          </cell>
          <cell r="D191">
            <v>1025103</v>
          </cell>
          <cell r="E191">
            <v>890968.36800000002</v>
          </cell>
          <cell r="F191">
            <v>134134.63199999998</v>
          </cell>
        </row>
        <row r="193">
          <cell r="A193" t="str">
            <v>ﾏﾘﾝ小型計</v>
          </cell>
          <cell r="C193">
            <v>3</v>
          </cell>
          <cell r="D193">
            <v>2124</v>
          </cell>
          <cell r="E193">
            <v>1949</v>
          </cell>
          <cell r="F193">
            <v>175</v>
          </cell>
        </row>
        <row r="195">
          <cell r="A195" t="str">
            <v>輸出小型計</v>
          </cell>
          <cell r="C195">
            <v>4695</v>
          </cell>
          <cell r="D195">
            <v>1027227</v>
          </cell>
          <cell r="E195">
            <v>892917.36800000002</v>
          </cell>
          <cell r="F195">
            <v>134309.63199999998</v>
          </cell>
        </row>
        <row r="197">
          <cell r="A197" t="str">
            <v>輸出合計</v>
          </cell>
          <cell r="C197">
            <v>4958</v>
          </cell>
          <cell r="D197">
            <v>1231794</v>
          </cell>
          <cell r="E197">
            <v>1055194.2879999999</v>
          </cell>
          <cell r="F197">
            <v>176599.71199999997</v>
          </cell>
        </row>
        <row r="200">
          <cell r="A200" t="str">
            <v>輸出産業計</v>
          </cell>
          <cell r="C200">
            <v>4940</v>
          </cell>
          <cell r="D200">
            <v>1197284</v>
          </cell>
          <cell r="E200">
            <v>1026660.368</v>
          </cell>
          <cell r="F200">
            <v>170623.63199999998</v>
          </cell>
        </row>
        <row r="202">
          <cell r="A202" t="str">
            <v>輸出ﾏﾘﾝ計</v>
          </cell>
          <cell r="C202">
            <v>18</v>
          </cell>
          <cell r="D202">
            <v>34510</v>
          </cell>
          <cell r="E202">
            <v>28533.919999999998</v>
          </cell>
          <cell r="F202">
            <v>5976.0800000000008</v>
          </cell>
        </row>
        <row r="204">
          <cell r="A204" t="str">
            <v>ハンド(ヤマハ)</v>
          </cell>
          <cell r="D204">
            <v>18</v>
          </cell>
          <cell r="F204">
            <v>18</v>
          </cell>
        </row>
        <row r="206">
          <cell r="A206" t="str">
            <v>国内･輸出総合計</v>
          </cell>
        </row>
        <row r="207">
          <cell r="A207" t="str">
            <v>大型</v>
          </cell>
          <cell r="C207">
            <v>1898</v>
          </cell>
          <cell r="D207">
            <v>1152228.2</v>
          </cell>
          <cell r="E207">
            <v>929627.8</v>
          </cell>
          <cell r="F207">
            <v>222600.40000000002</v>
          </cell>
        </row>
        <row r="208">
          <cell r="A208" t="str">
            <v>小型</v>
          </cell>
          <cell r="C208">
            <v>9092</v>
          </cell>
          <cell r="D208">
            <v>2166543.4510000004</v>
          </cell>
          <cell r="E208">
            <v>1946579.75</v>
          </cell>
          <cell r="F208">
            <v>219963.701</v>
          </cell>
        </row>
        <row r="209">
          <cell r="A209" t="str">
            <v>合計</v>
          </cell>
          <cell r="C209">
            <v>10990</v>
          </cell>
          <cell r="D209">
            <v>3318771.6510000005</v>
          </cell>
          <cell r="E209">
            <v>2876207.55</v>
          </cell>
          <cell r="F209">
            <v>442564.10100000002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A,B"/>
      <sheetName val="1-C,D,E"/>
      <sheetName val="1-F"/>
      <sheetName val="1-G"/>
      <sheetName val="1-H,I"/>
      <sheetName val="1-J,K"/>
      <sheetName val="2-A,B 3-A"/>
      <sheetName val="4-A,B,C,D"/>
      <sheetName val="4-E,F,G"/>
      <sheetName val="5-A,B"/>
      <sheetName val="5-C,D,E"/>
      <sheetName val="6-A,B,C"/>
      <sheetName val="6-D"/>
      <sheetName val="7-A,B"/>
      <sheetName val="8-A,B 9-A"/>
      <sheetName val="12-A,B,C,D,E"/>
      <sheetName val="12-F 13-A 14-A"/>
      <sheetName val="15-A,B"/>
      <sheetName val="10-A,B,C,D,E"/>
      <sheetName val="14-E"/>
      <sheetName val="NＰ仕様21"/>
      <sheetName val="FINAL HI側標準化前 4-E 03-09-07"/>
      <sheetName val="1_C_D_E"/>
      <sheetName val="NK仕様21"/>
      <sheetName val="ＦＴＲ連結採算"/>
      <sheetName val="TIRE読み替え表"/>
      <sheetName val="00年9月"/>
      <sheetName val="1-C,D"/>
      <sheetName val="Annual Sales"/>
      <sheetName val="DATA"/>
      <sheetName val="1-A､B"/>
      <sheetName val="99"/>
      <sheetName val="16,7"/>
      <sheetName val="10"/>
      <sheetName val="90-2"/>
      <sheetName val="101"/>
      <sheetName val="19"/>
      <sheetName val="F混流"/>
      <sheetName val="57"/>
      <sheetName val="ﾃﾞｰﾀ"/>
      <sheetName val="投資ﾘｽﾄ"/>
      <sheetName val="96期(川崎)"/>
      <sheetName val="Vehicle Number"/>
      <sheetName val="90_2"/>
      <sheetName val="16_7"/>
      <sheetName val="名簿データ"/>
      <sheetName val="ELF"/>
      <sheetName val="(旧)LIST"/>
      <sheetName val="728 NPR仕様一覧040526"/>
      <sheetName val="1-C,#REF!#REF!,E"/>
      <sheetName val="工数比較２"/>
      <sheetName val="G&amp;A"/>
      <sheetName val="Comparision"/>
      <sheetName val="MH"/>
      <sheetName val="Movement extract"/>
      <sheetName val="2-A,B_3-A"/>
      <sheetName val="8-A,B_9-A"/>
      <sheetName val="12-F_13-A_14-A"/>
      <sheetName val="FINAL_HI側標準化前_4-E_03-09-07"/>
      <sheetName val="ENG油洩れ"/>
      <sheetName val="00-1"/>
      <sheetName val="700vol"/>
      <sheetName val="_MISSION"/>
      <sheetName val="計算結果"/>
      <sheetName val="Input-B2006wk"/>
      <sheetName val="PnL_2005 LE"/>
      <sheetName val="Cover"/>
      <sheetName val="190BODY EMATRIX"/>
      <sheetName val="CRPQ"/>
      <sheetName val="LVMAY"/>
      <sheetName val="生涯利益計画ｼｰﾄ"/>
      <sheetName val="新規00上ｸﾞﾗﾌ"/>
      <sheetName val="社員"/>
      <sheetName val="Sheet1"/>
      <sheetName val="350CXZCO"/>
      <sheetName val="基準日および期間"/>
      <sheetName val="Annual Production"/>
      <sheetName val="入力シート (2)"/>
      <sheetName val="96期_川崎_"/>
      <sheetName val="_B007"/>
      <sheetName val="C3_N DC改造投資"/>
      <sheetName val="NCAB"/>
      <sheetName val="AssySupps"/>
      <sheetName val="車会集約"/>
      <sheetName val="#REF"/>
      <sheetName val="表紙"/>
      <sheetName val="★VN12_フレーム重心TL_COPY"/>
      <sheetName val="Sheet3"/>
      <sheetName val="124NKR55(ISUZU)"/>
      <sheetName val="New DYNA"/>
      <sheetName val="作業要素"/>
      <sheetName val="SVASM"/>
      <sheetName val="SV単品"/>
      <sheetName val="試験依頼管理表"/>
      <sheetName val="Production"/>
      <sheetName val="Karyawan"/>
      <sheetName val="日程"/>
      <sheetName val="PSM"/>
      <sheetName val="ライン別負荷"/>
      <sheetName val="計画表"/>
      <sheetName val="日当表"/>
      <sheetName val="PROD-TF"/>
      <sheetName val="Supporting Fcsts"/>
      <sheetName val="Good Receipt Invoice Receip"/>
      <sheetName val="E-1"/>
      <sheetName val="Table"/>
      <sheetName val="単価表 040903"/>
      <sheetName val="Report_Range"/>
      <sheetName val="Report_Anova"/>
      <sheetName val="2-A,B_3-A1"/>
      <sheetName val="8-A,B_9-A1"/>
      <sheetName val="12-F_13-A_14-A1"/>
      <sheetName val="FINAL_HI側標準化前_4-E_03-09-071"/>
      <sheetName val="Annual_Sales"/>
      <sheetName val="Vehicle_Number"/>
      <sheetName val="728_NPR仕様一覧040526"/>
      <sheetName val="Movement_extract"/>
      <sheetName val="PnL_2005_LE"/>
      <sheetName val="190BODY_EMATRIX"/>
      <sheetName val="Annual_Production"/>
      <sheetName val="入力シート_(2)"/>
      <sheetName val="C3_N_DC改造投資"/>
      <sheetName val="New_DYNA"/>
      <sheetName val="9"/>
      <sheetName val="Sub Acc"/>
      <sheetName val="Lương"/>
      <sheetName val="名簿ﾃﾞｰﾀ"/>
      <sheetName val="2005"/>
      <sheetName val="要員計画（旧）"/>
      <sheetName val="①　BP vs SPR (TTL Impact)"/>
      <sheetName val="CRITERIA3"/>
      <sheetName val="MPL 技連"/>
      <sheetName val="342E BLOCK"/>
      <sheetName val="実績推移"/>
      <sheetName val="着座衝撃力(IN)"/>
      <sheetName val="業務計画"/>
      <sheetName val="MC3(main)"/>
      <sheetName val="MC1"/>
      <sheetName val="(sys)"/>
      <sheetName val="ディクショナリ"/>
      <sheetName val="EPW 0630"/>
      <sheetName val="IGI"/>
      <sheetName val="項目別投資工数-P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2005"/>
      <sheetName val="1-C,D,E"/>
      <sheetName val="99Ⅰ機種別損益"/>
      <sheetName val="ELF"/>
      <sheetName val="結果"/>
      <sheetName val="SOI_Base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700</v>
          </cell>
          <cell r="B4" t="str">
            <v>6SA1</v>
          </cell>
          <cell r="C4">
            <v>3</v>
          </cell>
          <cell r="D4">
            <v>2707</v>
          </cell>
          <cell r="E4">
            <v>1687</v>
          </cell>
        </row>
        <row r="5">
          <cell r="A5">
            <v>701</v>
          </cell>
          <cell r="B5" t="str">
            <v>6SD1</v>
          </cell>
          <cell r="C5">
            <v>62</v>
          </cell>
          <cell r="D5">
            <v>58845</v>
          </cell>
          <cell r="E5">
            <v>40279.735999999997</v>
          </cell>
        </row>
        <row r="6">
          <cell r="A6">
            <v>711</v>
          </cell>
          <cell r="B6" t="str">
            <v>12PE1</v>
          </cell>
          <cell r="C6">
            <v>0</v>
          </cell>
          <cell r="D6">
            <v>0</v>
          </cell>
          <cell r="E6">
            <v>0</v>
          </cell>
        </row>
        <row r="7">
          <cell r="A7">
            <v>712</v>
          </cell>
          <cell r="B7" t="str">
            <v>10PD1</v>
          </cell>
          <cell r="C7">
            <v>0</v>
          </cell>
          <cell r="D7">
            <v>0</v>
          </cell>
          <cell r="E7">
            <v>0</v>
          </cell>
        </row>
        <row r="8">
          <cell r="A8">
            <v>713</v>
          </cell>
          <cell r="B8" t="str">
            <v>8PD1</v>
          </cell>
          <cell r="C8">
            <v>0</v>
          </cell>
          <cell r="D8">
            <v>0</v>
          </cell>
          <cell r="E8">
            <v>0</v>
          </cell>
        </row>
        <row r="9">
          <cell r="A9">
            <v>725</v>
          </cell>
          <cell r="B9" t="str">
            <v>8PE1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745</v>
          </cell>
          <cell r="B10" t="str">
            <v>6HK1</v>
          </cell>
          <cell r="C10">
            <v>60</v>
          </cell>
          <cell r="D10">
            <v>64650</v>
          </cell>
          <cell r="E10">
            <v>36097</v>
          </cell>
        </row>
        <row r="11">
          <cell r="A11">
            <v>715</v>
          </cell>
          <cell r="B11" t="str">
            <v>10PB1</v>
          </cell>
          <cell r="C11">
            <v>0</v>
          </cell>
          <cell r="D11">
            <v>0</v>
          </cell>
          <cell r="E11">
            <v>0</v>
          </cell>
        </row>
        <row r="12">
          <cell r="A12">
            <v>727</v>
          </cell>
          <cell r="B12" t="str">
            <v>6WG1</v>
          </cell>
          <cell r="C12">
            <v>5</v>
          </cell>
          <cell r="D12">
            <v>7940</v>
          </cell>
          <cell r="E12">
            <v>6240</v>
          </cell>
        </row>
        <row r="13">
          <cell r="A13">
            <v>743</v>
          </cell>
          <cell r="B13" t="str">
            <v>6HE1</v>
          </cell>
          <cell r="C13">
            <v>1</v>
          </cell>
          <cell r="D13">
            <v>1836</v>
          </cell>
          <cell r="E13">
            <v>536</v>
          </cell>
        </row>
        <row r="14">
          <cell r="A14">
            <v>720</v>
          </cell>
          <cell r="B14" t="str">
            <v>6RA1</v>
          </cell>
          <cell r="C14">
            <v>0</v>
          </cell>
          <cell r="D14">
            <v>0</v>
          </cell>
          <cell r="E14">
            <v>0</v>
          </cell>
        </row>
        <row r="15">
          <cell r="A15">
            <v>721</v>
          </cell>
          <cell r="B15" t="str">
            <v>6RB1</v>
          </cell>
          <cell r="C15">
            <v>21</v>
          </cell>
          <cell r="D15">
            <v>28444</v>
          </cell>
          <cell r="E15">
            <v>21777.204000000002</v>
          </cell>
        </row>
        <row r="16">
          <cell r="A16">
            <v>722</v>
          </cell>
          <cell r="B16" t="str">
            <v>6WA1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723</v>
          </cell>
          <cell r="B17" t="str">
            <v>E120</v>
          </cell>
          <cell r="C17">
            <v>0</v>
          </cell>
          <cell r="D17">
            <v>0</v>
          </cell>
          <cell r="E17">
            <v>0</v>
          </cell>
        </row>
        <row r="18">
          <cell r="A18">
            <v>728</v>
          </cell>
          <cell r="B18" t="str">
            <v>6QA1</v>
          </cell>
          <cell r="C18">
            <v>0</v>
          </cell>
          <cell r="D18">
            <v>0</v>
          </cell>
          <cell r="E18">
            <v>0</v>
          </cell>
        </row>
        <row r="19">
          <cell r="A19">
            <v>729</v>
          </cell>
          <cell r="B19" t="str">
            <v>6QB2</v>
          </cell>
          <cell r="C19">
            <v>0</v>
          </cell>
          <cell r="D19">
            <v>0</v>
          </cell>
          <cell r="E19">
            <v>0</v>
          </cell>
        </row>
        <row r="20">
          <cell r="A20">
            <v>741</v>
          </cell>
          <cell r="B20" t="str">
            <v>6BB1</v>
          </cell>
          <cell r="C20">
            <v>1</v>
          </cell>
          <cell r="D20">
            <v>352</v>
          </cell>
          <cell r="E20">
            <v>374</v>
          </cell>
        </row>
        <row r="21">
          <cell r="A21">
            <v>744</v>
          </cell>
          <cell r="B21" t="str">
            <v>6HH1</v>
          </cell>
          <cell r="C21">
            <v>0</v>
          </cell>
          <cell r="D21">
            <v>0</v>
          </cell>
          <cell r="E21">
            <v>0</v>
          </cell>
        </row>
        <row r="22">
          <cell r="A22">
            <v>746</v>
          </cell>
          <cell r="B22" t="str">
            <v>6BD1</v>
          </cell>
          <cell r="C22">
            <v>44</v>
          </cell>
          <cell r="D22">
            <v>36643</v>
          </cell>
          <cell r="E22">
            <v>23161.404999999999</v>
          </cell>
        </row>
        <row r="23">
          <cell r="A23">
            <v>748</v>
          </cell>
          <cell r="B23" t="str">
            <v>6BG1</v>
          </cell>
          <cell r="C23">
            <v>1385</v>
          </cell>
          <cell r="D23">
            <v>631931</v>
          </cell>
          <cell r="E23">
            <v>530501.38699999999</v>
          </cell>
        </row>
        <row r="24">
          <cell r="A24" t="str">
            <v>SET PARTS</v>
          </cell>
          <cell r="C24">
            <v>0</v>
          </cell>
          <cell r="D24">
            <v>6223.2</v>
          </cell>
          <cell r="E24">
            <v>0</v>
          </cell>
        </row>
        <row r="25">
          <cell r="A25" t="str">
            <v>産業大型計</v>
          </cell>
          <cell r="C25">
            <v>1582</v>
          </cell>
          <cell r="D25">
            <v>839571.2</v>
          </cell>
          <cell r="E25">
            <v>660653.73199999996</v>
          </cell>
        </row>
        <row r="26">
          <cell r="A26">
            <v>752</v>
          </cell>
          <cell r="B26" t="str">
            <v>C240</v>
          </cell>
          <cell r="C26">
            <v>809</v>
          </cell>
          <cell r="D26">
            <v>194411</v>
          </cell>
          <cell r="E26">
            <v>153567.07999999999</v>
          </cell>
        </row>
        <row r="27">
          <cell r="A27">
            <v>755</v>
          </cell>
          <cell r="B27" t="str">
            <v>4BD1</v>
          </cell>
          <cell r="C27">
            <v>21</v>
          </cell>
          <cell r="D27">
            <v>8952</v>
          </cell>
          <cell r="E27">
            <v>8040</v>
          </cell>
        </row>
        <row r="28">
          <cell r="A28">
            <v>758</v>
          </cell>
          <cell r="B28" t="str">
            <v>4BB1</v>
          </cell>
          <cell r="C28">
            <v>0</v>
          </cell>
          <cell r="D28">
            <v>0</v>
          </cell>
          <cell r="E28">
            <v>0</v>
          </cell>
        </row>
        <row r="29">
          <cell r="A29">
            <v>759</v>
          </cell>
          <cell r="B29" t="str">
            <v>4BC2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762</v>
          </cell>
          <cell r="B30" t="str">
            <v>6VD1</v>
          </cell>
          <cell r="C30">
            <v>0</v>
          </cell>
          <cell r="D30">
            <v>0</v>
          </cell>
          <cell r="E30">
            <v>0</v>
          </cell>
        </row>
        <row r="31">
          <cell r="A31">
            <v>766</v>
          </cell>
          <cell r="B31" t="str">
            <v>4ZC1</v>
          </cell>
          <cell r="C31">
            <v>0</v>
          </cell>
          <cell r="D31">
            <v>0</v>
          </cell>
          <cell r="E31">
            <v>0</v>
          </cell>
        </row>
        <row r="32">
          <cell r="A32">
            <v>792</v>
          </cell>
          <cell r="B32" t="str">
            <v>4BG1</v>
          </cell>
          <cell r="C32">
            <v>1116</v>
          </cell>
          <cell r="D32">
            <v>370046</v>
          </cell>
          <cell r="E32">
            <v>350777.39</v>
          </cell>
        </row>
        <row r="33">
          <cell r="A33">
            <v>793</v>
          </cell>
          <cell r="B33" t="str">
            <v>4EE1</v>
          </cell>
          <cell r="C33">
            <v>0</v>
          </cell>
          <cell r="D33">
            <v>0</v>
          </cell>
          <cell r="E33">
            <v>0</v>
          </cell>
        </row>
        <row r="34">
          <cell r="A34">
            <v>795</v>
          </cell>
          <cell r="B34" t="str">
            <v>4FE1</v>
          </cell>
          <cell r="C34">
            <v>0</v>
          </cell>
          <cell r="D34">
            <v>0</v>
          </cell>
          <cell r="E34">
            <v>0</v>
          </cell>
        </row>
        <row r="35">
          <cell r="A35">
            <v>796</v>
          </cell>
          <cell r="B35" t="str">
            <v>4FG1</v>
          </cell>
          <cell r="C35">
            <v>0</v>
          </cell>
          <cell r="D35">
            <v>0</v>
          </cell>
          <cell r="E35">
            <v>0</v>
          </cell>
        </row>
        <row r="36">
          <cell r="A36">
            <v>797</v>
          </cell>
          <cell r="B36" t="str">
            <v>4FC1</v>
          </cell>
          <cell r="C36">
            <v>0</v>
          </cell>
          <cell r="D36">
            <v>0</v>
          </cell>
          <cell r="E36">
            <v>0</v>
          </cell>
        </row>
        <row r="37">
          <cell r="A37">
            <v>799</v>
          </cell>
          <cell r="B37" t="str">
            <v>4FB1</v>
          </cell>
          <cell r="C37">
            <v>0</v>
          </cell>
          <cell r="D37">
            <v>0</v>
          </cell>
          <cell r="E37">
            <v>0</v>
          </cell>
        </row>
        <row r="38">
          <cell r="A38">
            <v>941</v>
          </cell>
          <cell r="B38" t="str">
            <v>4HF1</v>
          </cell>
          <cell r="C38">
            <v>1</v>
          </cell>
          <cell r="D38">
            <v>843</v>
          </cell>
          <cell r="E38">
            <v>207</v>
          </cell>
        </row>
        <row r="39">
          <cell r="A39">
            <v>943</v>
          </cell>
          <cell r="B39" t="str">
            <v>4JG2</v>
          </cell>
          <cell r="C39">
            <v>245</v>
          </cell>
          <cell r="D39">
            <v>66758</v>
          </cell>
          <cell r="E39">
            <v>57027</v>
          </cell>
        </row>
        <row r="40">
          <cell r="A40">
            <v>945</v>
          </cell>
          <cell r="B40" t="str">
            <v>4HG1</v>
          </cell>
          <cell r="C40">
            <v>0</v>
          </cell>
          <cell r="D40">
            <v>0</v>
          </cell>
          <cell r="E40">
            <v>0</v>
          </cell>
        </row>
        <row r="41">
          <cell r="A41">
            <v>946</v>
          </cell>
          <cell r="B41" t="str">
            <v>4HJ1</v>
          </cell>
          <cell r="C41">
            <v>0</v>
          </cell>
          <cell r="D41">
            <v>0</v>
          </cell>
          <cell r="E41">
            <v>0</v>
          </cell>
        </row>
        <row r="42">
          <cell r="A42">
            <v>942</v>
          </cell>
          <cell r="B42" t="str">
            <v>4JG1</v>
          </cell>
          <cell r="C42">
            <v>169</v>
          </cell>
          <cell r="D42">
            <v>42057</v>
          </cell>
          <cell r="E42">
            <v>40355</v>
          </cell>
        </row>
        <row r="43">
          <cell r="A43">
            <v>952</v>
          </cell>
          <cell r="B43" t="str">
            <v>4JB1</v>
          </cell>
          <cell r="C43">
            <v>294</v>
          </cell>
          <cell r="D43">
            <v>75269</v>
          </cell>
          <cell r="E43">
            <v>70926</v>
          </cell>
        </row>
        <row r="44">
          <cell r="A44">
            <v>953</v>
          </cell>
          <cell r="B44" t="str">
            <v>4JA1</v>
          </cell>
          <cell r="C44">
            <v>2</v>
          </cell>
          <cell r="D44">
            <v>570</v>
          </cell>
          <cell r="E44">
            <v>445</v>
          </cell>
        </row>
        <row r="45">
          <cell r="A45">
            <v>947</v>
          </cell>
          <cell r="B45" t="str">
            <v>4HK1</v>
          </cell>
          <cell r="C45">
            <v>0</v>
          </cell>
          <cell r="D45">
            <v>0</v>
          </cell>
          <cell r="E45">
            <v>0</v>
          </cell>
        </row>
        <row r="46">
          <cell r="A46">
            <v>957</v>
          </cell>
          <cell r="B46" t="str">
            <v>4JD1</v>
          </cell>
          <cell r="C46">
            <v>0</v>
          </cell>
          <cell r="D46">
            <v>0</v>
          </cell>
          <cell r="E46">
            <v>0</v>
          </cell>
        </row>
        <row r="47">
          <cell r="A47">
            <v>961</v>
          </cell>
          <cell r="B47" t="str">
            <v>4JX1</v>
          </cell>
          <cell r="C47">
            <v>2</v>
          </cell>
          <cell r="D47">
            <v>1986</v>
          </cell>
          <cell r="E47">
            <v>574</v>
          </cell>
        </row>
        <row r="48">
          <cell r="A48">
            <v>959</v>
          </cell>
          <cell r="B48" t="str">
            <v>4JF1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産業4CYL計</v>
          </cell>
          <cell r="C49">
            <v>2659</v>
          </cell>
          <cell r="D49">
            <v>760892</v>
          </cell>
          <cell r="E49">
            <v>681918.47</v>
          </cell>
        </row>
        <row r="50">
          <cell r="A50">
            <v>772</v>
          </cell>
          <cell r="B50" t="str">
            <v>3AB1</v>
          </cell>
        </row>
        <row r="51">
          <cell r="A51" t="str">
            <v>産業3CYL計</v>
          </cell>
          <cell r="C51">
            <v>0</v>
          </cell>
          <cell r="D51">
            <v>0</v>
          </cell>
          <cell r="E51">
            <v>0</v>
          </cell>
        </row>
        <row r="52">
          <cell r="A52">
            <v>971</v>
          </cell>
          <cell r="B52" t="str">
            <v>3KC1</v>
          </cell>
        </row>
        <row r="53">
          <cell r="A53">
            <v>972</v>
          </cell>
          <cell r="B53" t="str">
            <v>3KB1</v>
          </cell>
          <cell r="C53">
            <v>0</v>
          </cell>
          <cell r="D53">
            <v>0</v>
          </cell>
          <cell r="E53">
            <v>0</v>
          </cell>
        </row>
        <row r="54">
          <cell r="A54">
            <v>974</v>
          </cell>
          <cell r="B54" t="str">
            <v>3KR1</v>
          </cell>
          <cell r="C54">
            <v>0</v>
          </cell>
          <cell r="D54">
            <v>0</v>
          </cell>
          <cell r="E54">
            <v>0</v>
          </cell>
        </row>
        <row r="55">
          <cell r="A55">
            <v>975</v>
          </cell>
          <cell r="B55" t="str">
            <v>2KC1</v>
          </cell>
          <cell r="C55">
            <v>0</v>
          </cell>
          <cell r="D55">
            <v>0</v>
          </cell>
          <cell r="E55">
            <v>0</v>
          </cell>
        </row>
        <row r="56">
          <cell r="A56">
            <v>991</v>
          </cell>
          <cell r="B56" t="str">
            <v>3KC2</v>
          </cell>
          <cell r="C56">
            <v>0</v>
          </cell>
          <cell r="D56">
            <v>0</v>
          </cell>
          <cell r="E56">
            <v>0</v>
          </cell>
        </row>
        <row r="57">
          <cell r="A57">
            <v>992</v>
          </cell>
          <cell r="B57" t="str">
            <v>3KR2</v>
          </cell>
        </row>
        <row r="58">
          <cell r="A58" t="str">
            <v>産業Kｼﾘｰｽﾞ計</v>
          </cell>
          <cell r="C58">
            <v>0</v>
          </cell>
          <cell r="D58">
            <v>0</v>
          </cell>
          <cell r="E58">
            <v>0</v>
          </cell>
        </row>
        <row r="59">
          <cell r="A59">
            <v>993</v>
          </cell>
          <cell r="B59" t="str">
            <v>3LA1</v>
          </cell>
          <cell r="C59">
            <v>44</v>
          </cell>
          <cell r="D59">
            <v>6291</v>
          </cell>
          <cell r="E59">
            <v>7105</v>
          </cell>
        </row>
        <row r="60">
          <cell r="A60">
            <v>994</v>
          </cell>
          <cell r="B60" t="str">
            <v>3LB1</v>
          </cell>
          <cell r="C60">
            <v>202</v>
          </cell>
          <cell r="D60">
            <v>31033</v>
          </cell>
          <cell r="E60">
            <v>31932.100999999999</v>
          </cell>
        </row>
        <row r="61">
          <cell r="A61">
            <v>995</v>
          </cell>
          <cell r="B61" t="str">
            <v>3LD1</v>
          </cell>
          <cell r="C61">
            <v>620</v>
          </cell>
          <cell r="D61">
            <v>100906</v>
          </cell>
          <cell r="E61">
            <v>105519.10799999999</v>
          </cell>
        </row>
        <row r="62">
          <cell r="A62">
            <v>996</v>
          </cell>
          <cell r="B62" t="str">
            <v>4LB1</v>
          </cell>
          <cell r="C62">
            <v>78</v>
          </cell>
          <cell r="D62">
            <v>15070</v>
          </cell>
          <cell r="E62">
            <v>16371</v>
          </cell>
        </row>
        <row r="63">
          <cell r="A63">
            <v>997</v>
          </cell>
          <cell r="B63" t="str">
            <v>4LC1</v>
          </cell>
          <cell r="C63">
            <v>0</v>
          </cell>
          <cell r="D63">
            <v>0</v>
          </cell>
          <cell r="E63">
            <v>0</v>
          </cell>
        </row>
        <row r="64">
          <cell r="A64">
            <v>998</v>
          </cell>
          <cell r="B64" t="str">
            <v>4LE1</v>
          </cell>
          <cell r="C64">
            <v>403</v>
          </cell>
          <cell r="D64">
            <v>83388</v>
          </cell>
          <cell r="E64">
            <v>73842.12</v>
          </cell>
        </row>
        <row r="65">
          <cell r="A65" t="str">
            <v>産業Lｼﾘｰｽﾞ計</v>
          </cell>
          <cell r="C65">
            <v>1347</v>
          </cell>
          <cell r="D65">
            <v>236688</v>
          </cell>
          <cell r="E65">
            <v>234769.32899999997</v>
          </cell>
        </row>
        <row r="66">
          <cell r="B66" t="str">
            <v>2･3YA1</v>
          </cell>
          <cell r="C66">
            <v>255</v>
          </cell>
          <cell r="D66">
            <v>36937.699999999997</v>
          </cell>
          <cell r="E66">
            <v>35950.800000000003</v>
          </cell>
        </row>
        <row r="67">
          <cell r="A67" t="str">
            <v>購入品</v>
          </cell>
          <cell r="C67">
            <v>0</v>
          </cell>
          <cell r="D67">
            <v>1277.48</v>
          </cell>
          <cell r="E67">
            <v>6148.1909999999998</v>
          </cell>
        </row>
        <row r="68">
          <cell r="A68" t="str">
            <v>産業小型計</v>
          </cell>
          <cell r="C68">
            <v>4261</v>
          </cell>
          <cell r="D68">
            <v>1035795.1799999999</v>
          </cell>
          <cell r="E68">
            <v>958786.78999999992</v>
          </cell>
        </row>
        <row r="69">
          <cell r="A69" t="str">
            <v>国内産業計</v>
          </cell>
          <cell r="C69">
            <v>5843</v>
          </cell>
          <cell r="D69">
            <v>1875366.38</v>
          </cell>
          <cell r="E69">
            <v>1619440.5219999999</v>
          </cell>
        </row>
        <row r="71">
          <cell r="A71" t="str">
            <v>車両ｺﾝﾎﾟ</v>
          </cell>
        </row>
        <row r="72">
          <cell r="B72" t="str">
            <v>4EE1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4H*</v>
          </cell>
          <cell r="C73">
            <v>90</v>
          </cell>
          <cell r="D73">
            <v>37821.81</v>
          </cell>
          <cell r="E73">
            <v>23287.508999999998</v>
          </cell>
        </row>
        <row r="74">
          <cell r="B74" t="str">
            <v>別送品</v>
          </cell>
          <cell r="C74">
            <v>0</v>
          </cell>
          <cell r="D74">
            <v>2430.2800000000002</v>
          </cell>
          <cell r="E74">
            <v>2137.752</v>
          </cell>
        </row>
        <row r="75">
          <cell r="B75" t="str">
            <v>ｺﾝﾎﾟ1</v>
          </cell>
          <cell r="C75">
            <v>1</v>
          </cell>
          <cell r="D75">
            <v>822.68100000000004</v>
          </cell>
          <cell r="E75">
            <v>1167.328</v>
          </cell>
        </row>
        <row r="76">
          <cell r="B76" t="str">
            <v>ｺﾝﾎﾟ2</v>
          </cell>
          <cell r="C76">
            <v>0</v>
          </cell>
          <cell r="D76">
            <v>0</v>
          </cell>
          <cell r="E76">
            <v>0</v>
          </cell>
        </row>
        <row r="77">
          <cell r="A77" t="str">
            <v>車両ｺﾝﾎﾟ計</v>
          </cell>
          <cell r="C77">
            <v>91</v>
          </cell>
          <cell r="D77">
            <v>41074.770999999993</v>
          </cell>
          <cell r="E77">
            <v>26592.589</v>
          </cell>
        </row>
        <row r="79">
          <cell r="A79" t="str">
            <v>ﾏﾘﾝ</v>
          </cell>
        </row>
        <row r="80">
          <cell r="A80" t="str">
            <v>ｺｰﾄﾞ</v>
          </cell>
          <cell r="B80" t="str">
            <v>機種名</v>
          </cell>
          <cell r="C80" t="str">
            <v>台数</v>
          </cell>
          <cell r="D80" t="str">
            <v>売上高</v>
          </cell>
          <cell r="E80" t="str">
            <v>材料(含買入)</v>
          </cell>
        </row>
        <row r="81">
          <cell r="A81">
            <v>725</v>
          </cell>
          <cell r="B81" t="str">
            <v>8PE1</v>
          </cell>
          <cell r="C81">
            <v>0</v>
          </cell>
          <cell r="D81">
            <v>0</v>
          </cell>
          <cell r="E81">
            <v>0</v>
          </cell>
        </row>
        <row r="82">
          <cell r="A82">
            <v>701</v>
          </cell>
          <cell r="B82" t="str">
            <v>UM6SD1</v>
          </cell>
          <cell r="C82">
            <v>5</v>
          </cell>
          <cell r="D82">
            <v>8987</v>
          </cell>
          <cell r="E82">
            <v>12000.911</v>
          </cell>
        </row>
        <row r="83">
          <cell r="A83">
            <v>711</v>
          </cell>
          <cell r="B83" t="str">
            <v>UM12PD1</v>
          </cell>
          <cell r="C83">
            <v>0</v>
          </cell>
          <cell r="D83">
            <v>0</v>
          </cell>
          <cell r="E83">
            <v>0</v>
          </cell>
        </row>
        <row r="84">
          <cell r="A84">
            <v>714</v>
          </cell>
          <cell r="B84" t="str">
            <v>UM6WG1</v>
          </cell>
          <cell r="C84">
            <v>5</v>
          </cell>
          <cell r="D84">
            <v>18260</v>
          </cell>
          <cell r="E84">
            <v>16902.760999999999</v>
          </cell>
        </row>
        <row r="85">
          <cell r="A85">
            <v>721</v>
          </cell>
          <cell r="B85" t="str">
            <v>UM6RB1</v>
          </cell>
          <cell r="C85">
            <v>7</v>
          </cell>
          <cell r="D85">
            <v>25681</v>
          </cell>
          <cell r="E85">
            <v>17461.377</v>
          </cell>
        </row>
        <row r="86">
          <cell r="A86">
            <v>743</v>
          </cell>
          <cell r="B86" t="str">
            <v>UM6HE1</v>
          </cell>
          <cell r="C86">
            <v>8</v>
          </cell>
          <cell r="D86">
            <v>18032</v>
          </cell>
          <cell r="E86">
            <v>16727.588</v>
          </cell>
        </row>
        <row r="87">
          <cell r="A87">
            <v>746</v>
          </cell>
          <cell r="B87" t="str">
            <v>UM6BD1</v>
          </cell>
          <cell r="C87">
            <v>1</v>
          </cell>
          <cell r="D87">
            <v>1275</v>
          </cell>
          <cell r="E87">
            <v>913.11799999999994</v>
          </cell>
        </row>
        <row r="88">
          <cell r="A88">
            <v>748</v>
          </cell>
          <cell r="B88" t="str">
            <v>UM6BG1</v>
          </cell>
          <cell r="C88">
            <v>27</v>
          </cell>
          <cell r="D88">
            <v>35855</v>
          </cell>
          <cell r="E88">
            <v>42691.392999999996</v>
          </cell>
        </row>
        <row r="89">
          <cell r="A89" t="str">
            <v>大型計</v>
          </cell>
          <cell r="C89">
            <v>53</v>
          </cell>
          <cell r="D89">
            <v>108090</v>
          </cell>
          <cell r="E89">
            <v>106697.148</v>
          </cell>
        </row>
        <row r="90">
          <cell r="A90">
            <v>783</v>
          </cell>
          <cell r="B90" t="str">
            <v>UMC240</v>
          </cell>
          <cell r="C90">
            <v>5</v>
          </cell>
          <cell r="D90">
            <v>2613</v>
          </cell>
          <cell r="E90">
            <v>3142.1019999999999</v>
          </cell>
        </row>
        <row r="91">
          <cell r="A91">
            <v>784</v>
          </cell>
          <cell r="B91" t="str">
            <v>UM4BG1</v>
          </cell>
          <cell r="C91">
            <v>13</v>
          </cell>
          <cell r="D91">
            <v>15070</v>
          </cell>
          <cell r="E91">
            <v>17192.065999999999</v>
          </cell>
        </row>
        <row r="92">
          <cell r="A92">
            <v>788</v>
          </cell>
          <cell r="B92" t="str">
            <v>UM4BD1</v>
          </cell>
          <cell r="C92">
            <v>5</v>
          </cell>
          <cell r="D92">
            <v>4042</v>
          </cell>
          <cell r="E92">
            <v>5529.6620000000003</v>
          </cell>
        </row>
        <row r="93">
          <cell r="A93">
            <v>982</v>
          </cell>
          <cell r="B93" t="str">
            <v>UM4JG1</v>
          </cell>
          <cell r="C93">
            <v>6</v>
          </cell>
          <cell r="D93">
            <v>5430</v>
          </cell>
          <cell r="E93">
            <v>7252.6840000000002</v>
          </cell>
        </row>
        <row r="94">
          <cell r="A94">
            <v>983</v>
          </cell>
          <cell r="B94" t="str">
            <v>UM4JB1</v>
          </cell>
          <cell r="C94">
            <v>9</v>
          </cell>
          <cell r="D94">
            <v>6762</v>
          </cell>
          <cell r="E94">
            <v>6888.4560000000001</v>
          </cell>
        </row>
        <row r="95">
          <cell r="A95" t="str">
            <v>UM4CYL計</v>
          </cell>
          <cell r="C95">
            <v>38</v>
          </cell>
          <cell r="D95">
            <v>33917</v>
          </cell>
          <cell r="E95">
            <v>40004.969999999994</v>
          </cell>
        </row>
        <row r="96">
          <cell r="A96">
            <v>997</v>
          </cell>
          <cell r="B96" t="str">
            <v>UM4LC1</v>
          </cell>
          <cell r="C96">
            <v>1</v>
          </cell>
          <cell r="D96">
            <v>295</v>
          </cell>
          <cell r="E96">
            <v>1178.0839999999998</v>
          </cell>
        </row>
        <row r="97">
          <cell r="A97">
            <v>995</v>
          </cell>
          <cell r="B97" t="str">
            <v>UM3LD1</v>
          </cell>
          <cell r="C97">
            <v>0</v>
          </cell>
          <cell r="D97">
            <v>0</v>
          </cell>
          <cell r="E97">
            <v>0</v>
          </cell>
        </row>
        <row r="98">
          <cell r="B98" t="str">
            <v>3Y*1</v>
          </cell>
          <cell r="C98">
            <v>6</v>
          </cell>
          <cell r="D98">
            <v>1736</v>
          </cell>
          <cell r="E98">
            <v>1423.9</v>
          </cell>
        </row>
        <row r="99">
          <cell r="A99" t="str">
            <v>ﾏﾘﾝ購入品1</v>
          </cell>
          <cell r="C99">
            <v>0</v>
          </cell>
          <cell r="D99">
            <v>9008</v>
          </cell>
          <cell r="E99">
            <v>8323.7000000000007</v>
          </cell>
        </row>
        <row r="100">
          <cell r="A100" t="str">
            <v>ﾏﾘﾝ購入品2</v>
          </cell>
          <cell r="C100">
            <v>0</v>
          </cell>
          <cell r="D100">
            <v>17472.5</v>
          </cell>
          <cell r="E100">
            <v>17352.348999999998</v>
          </cell>
        </row>
        <row r="101">
          <cell r="A101" t="str">
            <v>小型計</v>
          </cell>
          <cell r="C101">
            <v>45</v>
          </cell>
          <cell r="D101">
            <v>62428.5</v>
          </cell>
          <cell r="E101">
            <v>68283.002999999997</v>
          </cell>
        </row>
        <row r="102">
          <cell r="A102" t="str">
            <v>国内ﾏﾘﾝ計</v>
          </cell>
          <cell r="C102">
            <v>98</v>
          </cell>
          <cell r="D102">
            <v>170518.5</v>
          </cell>
          <cell r="E102">
            <v>174980.15100000001</v>
          </cell>
        </row>
        <row r="105">
          <cell r="A105" t="str">
            <v>大型合計</v>
          </cell>
          <cell r="C105">
            <v>1635</v>
          </cell>
          <cell r="D105">
            <v>947661.2</v>
          </cell>
          <cell r="E105">
            <v>767350.88</v>
          </cell>
        </row>
        <row r="106">
          <cell r="A106" t="str">
            <v>小型合計</v>
          </cell>
          <cell r="C106">
            <v>4397</v>
          </cell>
          <cell r="D106">
            <v>1139298.4510000001</v>
          </cell>
          <cell r="E106">
            <v>1053662.382</v>
          </cell>
        </row>
        <row r="107">
          <cell r="A107" t="str">
            <v>国内合計</v>
          </cell>
          <cell r="C107">
            <v>6032</v>
          </cell>
          <cell r="D107">
            <v>2086959.6510000001</v>
          </cell>
          <cell r="E107">
            <v>1821013.2620000001</v>
          </cell>
        </row>
        <row r="116">
          <cell r="A116" t="str">
            <v xml:space="preserve">          エンジン機種別損益99(Ⅰ)期'00/9月</v>
          </cell>
        </row>
        <row r="117">
          <cell r="A117" t="str">
            <v>輸出</v>
          </cell>
        </row>
        <row r="118">
          <cell r="A118" t="str">
            <v>ｺｰﾄﾞ</v>
          </cell>
          <cell r="B118" t="str">
            <v>機種名</v>
          </cell>
          <cell r="C118" t="str">
            <v>台数</v>
          </cell>
          <cell r="D118" t="str">
            <v>売上高</v>
          </cell>
          <cell r="E118" t="str">
            <v>材料(含買入)</v>
          </cell>
        </row>
        <row r="119">
          <cell r="A119">
            <v>700</v>
          </cell>
          <cell r="B119" t="str">
            <v>6SA1</v>
          </cell>
          <cell r="C119">
            <v>2</v>
          </cell>
          <cell r="D119">
            <v>2134</v>
          </cell>
          <cell r="E119">
            <v>1170</v>
          </cell>
        </row>
        <row r="120">
          <cell r="A120">
            <v>701</v>
          </cell>
          <cell r="B120" t="str">
            <v>6SD1</v>
          </cell>
          <cell r="C120">
            <v>43</v>
          </cell>
          <cell r="D120">
            <v>39884</v>
          </cell>
          <cell r="E120">
            <v>33225</v>
          </cell>
        </row>
        <row r="121">
          <cell r="A121">
            <v>711</v>
          </cell>
          <cell r="B121" t="str">
            <v>12PD1</v>
          </cell>
          <cell r="C121">
            <v>0</v>
          </cell>
          <cell r="D121">
            <v>0</v>
          </cell>
          <cell r="E121">
            <v>0</v>
          </cell>
        </row>
        <row r="122">
          <cell r="A122">
            <v>712</v>
          </cell>
          <cell r="B122" t="str">
            <v>10PD1</v>
          </cell>
          <cell r="C122">
            <v>1</v>
          </cell>
          <cell r="D122">
            <v>1853</v>
          </cell>
          <cell r="E122">
            <v>930</v>
          </cell>
        </row>
        <row r="123">
          <cell r="A123">
            <v>745</v>
          </cell>
          <cell r="B123" t="str">
            <v>6HK1</v>
          </cell>
          <cell r="C123">
            <v>0</v>
          </cell>
          <cell r="D123">
            <v>0</v>
          </cell>
          <cell r="E123">
            <v>252</v>
          </cell>
        </row>
        <row r="124">
          <cell r="A124">
            <v>744</v>
          </cell>
          <cell r="B124" t="str">
            <v>6HH1</v>
          </cell>
          <cell r="C124">
            <v>0</v>
          </cell>
          <cell r="D124">
            <v>0</v>
          </cell>
          <cell r="E124">
            <v>80</v>
          </cell>
        </row>
        <row r="125">
          <cell r="A125">
            <v>721</v>
          </cell>
          <cell r="B125" t="str">
            <v>6RB1</v>
          </cell>
          <cell r="C125">
            <v>20</v>
          </cell>
          <cell r="D125">
            <v>27849</v>
          </cell>
          <cell r="E125">
            <v>20589</v>
          </cell>
        </row>
        <row r="126">
          <cell r="A126">
            <v>722</v>
          </cell>
          <cell r="B126" t="str">
            <v>6WA1</v>
          </cell>
          <cell r="C126">
            <v>0</v>
          </cell>
          <cell r="D126">
            <v>0</v>
          </cell>
          <cell r="E126">
            <v>80</v>
          </cell>
        </row>
        <row r="127">
          <cell r="A127">
            <v>723</v>
          </cell>
          <cell r="B127" t="str">
            <v>E120</v>
          </cell>
          <cell r="C127">
            <v>0</v>
          </cell>
          <cell r="D127">
            <v>0</v>
          </cell>
          <cell r="E127">
            <v>0</v>
          </cell>
        </row>
        <row r="128">
          <cell r="A128">
            <v>725</v>
          </cell>
          <cell r="B128" t="str">
            <v>8PE1</v>
          </cell>
          <cell r="C128">
            <v>0</v>
          </cell>
          <cell r="D128">
            <v>0</v>
          </cell>
          <cell r="E128">
            <v>0</v>
          </cell>
        </row>
        <row r="129">
          <cell r="A129">
            <v>728</v>
          </cell>
          <cell r="B129" t="str">
            <v>6QA1,2</v>
          </cell>
          <cell r="C129">
            <v>0</v>
          </cell>
          <cell r="D129">
            <v>0</v>
          </cell>
          <cell r="E129">
            <v>0</v>
          </cell>
        </row>
        <row r="130">
          <cell r="A130">
            <v>741</v>
          </cell>
          <cell r="B130" t="str">
            <v>6BB1</v>
          </cell>
          <cell r="C130">
            <v>0</v>
          </cell>
          <cell r="D130">
            <v>0</v>
          </cell>
          <cell r="E130">
            <v>0</v>
          </cell>
        </row>
        <row r="131">
          <cell r="A131">
            <v>743</v>
          </cell>
          <cell r="B131" t="str">
            <v>6HE1</v>
          </cell>
          <cell r="C131">
            <v>0</v>
          </cell>
          <cell r="D131">
            <v>0</v>
          </cell>
          <cell r="E131">
            <v>51</v>
          </cell>
        </row>
        <row r="132">
          <cell r="A132">
            <v>746</v>
          </cell>
          <cell r="B132" t="str">
            <v>6BD1</v>
          </cell>
          <cell r="C132">
            <v>49</v>
          </cell>
          <cell r="D132">
            <v>28785</v>
          </cell>
          <cell r="E132">
            <v>23601</v>
          </cell>
        </row>
        <row r="133">
          <cell r="A133">
            <v>748</v>
          </cell>
          <cell r="B133" t="str">
            <v>6BG1</v>
          </cell>
          <cell r="C133">
            <v>133</v>
          </cell>
          <cell r="D133">
            <v>71676</v>
          </cell>
          <cell r="E133">
            <v>55714</v>
          </cell>
        </row>
        <row r="134">
          <cell r="A134" t="str">
            <v>産業大型計</v>
          </cell>
          <cell r="C134">
            <v>248</v>
          </cell>
          <cell r="D134">
            <v>172181</v>
          </cell>
          <cell r="E134">
            <v>135692</v>
          </cell>
        </row>
        <row r="135">
          <cell r="A135">
            <v>701</v>
          </cell>
          <cell r="B135" t="str">
            <v>UM6SD1</v>
          </cell>
          <cell r="C135">
            <v>1</v>
          </cell>
          <cell r="D135">
            <v>2808</v>
          </cell>
          <cell r="E135">
            <v>1851.79</v>
          </cell>
        </row>
        <row r="136">
          <cell r="A136">
            <v>711</v>
          </cell>
          <cell r="B136" t="str">
            <v>UM12PD1</v>
          </cell>
          <cell r="C136">
            <v>0</v>
          </cell>
          <cell r="D136">
            <v>0</v>
          </cell>
          <cell r="E136">
            <v>0</v>
          </cell>
        </row>
        <row r="137">
          <cell r="A137">
            <v>727</v>
          </cell>
          <cell r="B137" t="str">
            <v>UM6WG1</v>
          </cell>
          <cell r="C137">
            <v>0</v>
          </cell>
          <cell r="D137">
            <v>0</v>
          </cell>
          <cell r="E137">
            <v>0</v>
          </cell>
        </row>
        <row r="138">
          <cell r="A138">
            <v>721</v>
          </cell>
          <cell r="B138" t="str">
            <v>UM6RB1</v>
          </cell>
          <cell r="C138">
            <v>0</v>
          </cell>
          <cell r="D138">
            <v>0</v>
          </cell>
          <cell r="E138">
            <v>0</v>
          </cell>
        </row>
        <row r="139">
          <cell r="A139">
            <v>743</v>
          </cell>
          <cell r="B139" t="str">
            <v>UM6HE1</v>
          </cell>
          <cell r="C139">
            <v>8</v>
          </cell>
          <cell r="D139">
            <v>19600</v>
          </cell>
          <cell r="E139">
            <v>16769.297999999999</v>
          </cell>
        </row>
        <row r="140">
          <cell r="A140">
            <v>746</v>
          </cell>
          <cell r="B140" t="str">
            <v>UM6BD1</v>
          </cell>
          <cell r="C140">
            <v>1</v>
          </cell>
          <cell r="D140">
            <v>1308</v>
          </cell>
          <cell r="E140">
            <v>904</v>
          </cell>
        </row>
        <row r="141">
          <cell r="A141">
            <v>748</v>
          </cell>
          <cell r="B141" t="str">
            <v>UM6BG1</v>
          </cell>
          <cell r="C141">
            <v>5</v>
          </cell>
          <cell r="D141">
            <v>8670</v>
          </cell>
          <cell r="E141">
            <v>7059.8320000000003</v>
          </cell>
        </row>
        <row r="142">
          <cell r="A142" t="str">
            <v>ﾏﾘﾝ大型計</v>
          </cell>
          <cell r="C142">
            <v>15</v>
          </cell>
          <cell r="D142">
            <v>32386</v>
          </cell>
          <cell r="E142">
            <v>26584.92</v>
          </cell>
        </row>
        <row r="143">
          <cell r="A143" t="str">
            <v>輸出大型計</v>
          </cell>
          <cell r="C143">
            <v>263</v>
          </cell>
          <cell r="D143">
            <v>204567</v>
          </cell>
          <cell r="E143">
            <v>162276.91999999998</v>
          </cell>
        </row>
        <row r="144">
          <cell r="A144">
            <v>752</v>
          </cell>
          <cell r="B144" t="str">
            <v>C240</v>
          </cell>
          <cell r="C144">
            <v>573</v>
          </cell>
          <cell r="D144">
            <v>133675</v>
          </cell>
          <cell r="E144">
            <v>113470</v>
          </cell>
        </row>
        <row r="145">
          <cell r="A145">
            <v>753</v>
          </cell>
          <cell r="B145" t="str">
            <v>C223</v>
          </cell>
          <cell r="C145">
            <v>0</v>
          </cell>
          <cell r="D145">
            <v>0</v>
          </cell>
          <cell r="E145">
            <v>0</v>
          </cell>
        </row>
        <row r="146">
          <cell r="A146">
            <v>755</v>
          </cell>
          <cell r="B146" t="str">
            <v>4BD1</v>
          </cell>
          <cell r="C146">
            <v>3</v>
          </cell>
          <cell r="D146">
            <v>1080</v>
          </cell>
          <cell r="E146">
            <v>893.36800000000005</v>
          </cell>
        </row>
        <row r="147">
          <cell r="A147">
            <v>956</v>
          </cell>
          <cell r="B147" t="str">
            <v>4BE1</v>
          </cell>
          <cell r="C147">
            <v>0</v>
          </cell>
          <cell r="D147">
            <v>0</v>
          </cell>
          <cell r="E147">
            <v>0</v>
          </cell>
        </row>
        <row r="148">
          <cell r="A148">
            <v>762</v>
          </cell>
          <cell r="B148" t="str">
            <v>6VD1</v>
          </cell>
          <cell r="C148">
            <v>0</v>
          </cell>
          <cell r="D148">
            <v>0</v>
          </cell>
          <cell r="E148">
            <v>0</v>
          </cell>
        </row>
        <row r="149">
          <cell r="A149">
            <v>792</v>
          </cell>
          <cell r="B149" t="str">
            <v>4BG1</v>
          </cell>
          <cell r="C149">
            <v>152</v>
          </cell>
          <cell r="D149">
            <v>57125</v>
          </cell>
          <cell r="E149">
            <v>50478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</row>
        <row r="153">
          <cell r="A153">
            <v>941</v>
          </cell>
          <cell r="B153" t="str">
            <v>4HF1</v>
          </cell>
          <cell r="C153">
            <v>13</v>
          </cell>
          <cell r="D153">
            <v>4890</v>
          </cell>
          <cell r="E153">
            <v>2581</v>
          </cell>
        </row>
        <row r="154">
          <cell r="A154">
            <v>944</v>
          </cell>
          <cell r="B154" t="str">
            <v>4HE1</v>
          </cell>
          <cell r="C154">
            <v>0</v>
          </cell>
          <cell r="D154">
            <v>0</v>
          </cell>
          <cell r="E154">
            <v>0</v>
          </cell>
        </row>
        <row r="155">
          <cell r="A155">
            <v>945</v>
          </cell>
          <cell r="B155" t="str">
            <v>4HG1</v>
          </cell>
          <cell r="C155">
            <v>59</v>
          </cell>
          <cell r="D155">
            <v>24660</v>
          </cell>
          <cell r="E155">
            <v>19085</v>
          </cell>
        </row>
        <row r="156">
          <cell r="A156">
            <v>942</v>
          </cell>
          <cell r="B156" t="str">
            <v>4JG1</v>
          </cell>
          <cell r="C156">
            <v>96</v>
          </cell>
          <cell r="D156">
            <v>23226</v>
          </cell>
          <cell r="E156">
            <v>28234</v>
          </cell>
        </row>
        <row r="157">
          <cell r="A157">
            <v>943</v>
          </cell>
          <cell r="B157" t="str">
            <v>4JG2</v>
          </cell>
          <cell r="C157">
            <v>653</v>
          </cell>
          <cell r="D157">
            <v>175808</v>
          </cell>
          <cell r="E157">
            <v>151690</v>
          </cell>
        </row>
        <row r="158">
          <cell r="A158">
            <v>961</v>
          </cell>
          <cell r="B158" t="str">
            <v>4JX1</v>
          </cell>
          <cell r="C158">
            <v>2</v>
          </cell>
          <cell r="D158">
            <v>1175</v>
          </cell>
          <cell r="E158">
            <v>623</v>
          </cell>
        </row>
        <row r="159">
          <cell r="A159">
            <v>952</v>
          </cell>
          <cell r="B159" t="str">
            <v>4JB1</v>
          </cell>
          <cell r="C159">
            <v>339</v>
          </cell>
          <cell r="D159">
            <v>85852</v>
          </cell>
          <cell r="E159">
            <v>79269</v>
          </cell>
        </row>
        <row r="160">
          <cell r="A160">
            <v>953</v>
          </cell>
          <cell r="B160" t="str">
            <v>4JA1</v>
          </cell>
          <cell r="C160">
            <v>0</v>
          </cell>
          <cell r="D160">
            <v>0</v>
          </cell>
          <cell r="E160">
            <v>0</v>
          </cell>
        </row>
        <row r="161">
          <cell r="A161">
            <v>954</v>
          </cell>
          <cell r="B161" t="str">
            <v>D201</v>
          </cell>
          <cell r="C161">
            <v>1120</v>
          </cell>
          <cell r="D161">
            <v>213081</v>
          </cell>
          <cell r="E161">
            <v>147240</v>
          </cell>
        </row>
        <row r="162">
          <cell r="A162">
            <v>955</v>
          </cell>
          <cell r="B162" t="str">
            <v>4EC1</v>
          </cell>
          <cell r="C162">
            <v>0</v>
          </cell>
          <cell r="D162">
            <v>0</v>
          </cell>
          <cell r="E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</row>
        <row r="164">
          <cell r="A164">
            <v>965</v>
          </cell>
          <cell r="B164" t="str">
            <v>4Z*</v>
          </cell>
          <cell r="C164">
            <v>0</v>
          </cell>
          <cell r="D164">
            <v>0</v>
          </cell>
          <cell r="E164">
            <v>0</v>
          </cell>
        </row>
        <row r="165">
          <cell r="A165" t="str">
            <v>4CYL計</v>
          </cell>
          <cell r="C165">
            <v>3010</v>
          </cell>
          <cell r="D165">
            <v>720572</v>
          </cell>
          <cell r="E165">
            <v>593563.36800000002</v>
          </cell>
        </row>
        <row r="166">
          <cell r="A166">
            <v>783</v>
          </cell>
          <cell r="B166" t="str">
            <v>UMC240</v>
          </cell>
          <cell r="C166">
            <v>0</v>
          </cell>
          <cell r="D166">
            <v>0</v>
          </cell>
          <cell r="E166">
            <v>0</v>
          </cell>
        </row>
        <row r="167">
          <cell r="A167">
            <v>784</v>
          </cell>
          <cell r="B167" t="str">
            <v>UM4BG1</v>
          </cell>
          <cell r="C167">
            <v>0</v>
          </cell>
          <cell r="D167">
            <v>0</v>
          </cell>
          <cell r="E167">
            <v>0</v>
          </cell>
        </row>
        <row r="168">
          <cell r="A168">
            <v>788</v>
          </cell>
          <cell r="B168" t="str">
            <v>UM4BD1</v>
          </cell>
          <cell r="C168">
            <v>3</v>
          </cell>
          <cell r="D168">
            <v>2124</v>
          </cell>
          <cell r="E168">
            <v>1949</v>
          </cell>
        </row>
        <row r="169">
          <cell r="A169">
            <v>983</v>
          </cell>
          <cell r="B169" t="str">
            <v>UM4JB1</v>
          </cell>
          <cell r="C169">
            <v>0</v>
          </cell>
          <cell r="D169">
            <v>0</v>
          </cell>
          <cell r="E169">
            <v>0</v>
          </cell>
        </row>
        <row r="170">
          <cell r="A170" t="str">
            <v>ﾏﾘﾝ4CYL計</v>
          </cell>
          <cell r="C170">
            <v>3</v>
          </cell>
          <cell r="D170">
            <v>2124</v>
          </cell>
          <cell r="E170">
            <v>1949</v>
          </cell>
        </row>
        <row r="171">
          <cell r="A171" t="str">
            <v>輸出4CYL計</v>
          </cell>
          <cell r="C171">
            <v>3013</v>
          </cell>
          <cell r="D171">
            <v>722696</v>
          </cell>
          <cell r="E171">
            <v>595512.36800000002</v>
          </cell>
        </row>
        <row r="172">
          <cell r="A172">
            <v>971</v>
          </cell>
          <cell r="B172" t="str">
            <v>3KC1</v>
          </cell>
        </row>
        <row r="173">
          <cell r="A173">
            <v>972</v>
          </cell>
          <cell r="B173" t="str">
            <v>3KB1</v>
          </cell>
        </row>
        <row r="174">
          <cell r="A174">
            <v>973</v>
          </cell>
          <cell r="B174" t="str">
            <v>3KA1</v>
          </cell>
        </row>
        <row r="175">
          <cell r="A175">
            <v>974</v>
          </cell>
          <cell r="B175" t="str">
            <v>3KR1</v>
          </cell>
        </row>
        <row r="176">
          <cell r="A176">
            <v>975</v>
          </cell>
          <cell r="B176" t="str">
            <v>2KC1</v>
          </cell>
        </row>
        <row r="177">
          <cell r="A177">
            <v>991</v>
          </cell>
          <cell r="B177" t="str">
            <v>3KC2</v>
          </cell>
        </row>
        <row r="178">
          <cell r="A178">
            <v>992</v>
          </cell>
          <cell r="B178" t="str">
            <v>3KR2</v>
          </cell>
        </row>
        <row r="179">
          <cell r="A179" t="str">
            <v>Kｼﾘｰｽﾞ</v>
          </cell>
          <cell r="C179">
            <v>0</v>
          </cell>
          <cell r="D179">
            <v>0</v>
          </cell>
          <cell r="E179">
            <v>0</v>
          </cell>
        </row>
        <row r="180">
          <cell r="A180">
            <v>981</v>
          </cell>
          <cell r="B180" t="str">
            <v>UM3KC1</v>
          </cell>
          <cell r="C180">
            <v>0</v>
          </cell>
          <cell r="D180">
            <v>0</v>
          </cell>
          <cell r="E180">
            <v>0</v>
          </cell>
        </row>
        <row r="181">
          <cell r="A181" t="str">
            <v>ﾏﾘﾝKｼﾘｰｽ計ﾞ</v>
          </cell>
          <cell r="C181">
            <v>0</v>
          </cell>
          <cell r="D181">
            <v>0</v>
          </cell>
          <cell r="E181">
            <v>0</v>
          </cell>
        </row>
        <row r="182">
          <cell r="A182" t="str">
            <v>輸出Kｼﾘｰｽﾞ</v>
          </cell>
          <cell r="C182">
            <v>0</v>
          </cell>
          <cell r="D182">
            <v>0</v>
          </cell>
          <cell r="E182">
            <v>0</v>
          </cell>
        </row>
        <row r="183">
          <cell r="A183">
            <v>994</v>
          </cell>
          <cell r="B183" t="str">
            <v>3LB1</v>
          </cell>
          <cell r="C183">
            <v>666</v>
          </cell>
          <cell r="D183">
            <v>115265</v>
          </cell>
          <cell r="E183">
            <v>115799</v>
          </cell>
        </row>
        <row r="184">
          <cell r="A184">
            <v>995</v>
          </cell>
          <cell r="B184" t="str">
            <v>3LD1</v>
          </cell>
          <cell r="C184">
            <v>572</v>
          </cell>
          <cell r="D184">
            <v>99117</v>
          </cell>
          <cell r="E184">
            <v>97251</v>
          </cell>
        </row>
        <row r="185">
          <cell r="A185">
            <v>993</v>
          </cell>
          <cell r="B185" t="str">
            <v>3LA1</v>
          </cell>
          <cell r="C185">
            <v>0</v>
          </cell>
          <cell r="D185">
            <v>0</v>
          </cell>
          <cell r="E185">
            <v>0</v>
          </cell>
        </row>
        <row r="186">
          <cell r="A186">
            <v>996</v>
          </cell>
          <cell r="B186" t="str">
            <v>4LB1</v>
          </cell>
          <cell r="C186">
            <v>0</v>
          </cell>
          <cell r="D186">
            <v>0</v>
          </cell>
          <cell r="E186">
            <v>0</v>
          </cell>
        </row>
        <row r="187">
          <cell r="A187">
            <v>997</v>
          </cell>
          <cell r="B187" t="str">
            <v>4LC1</v>
          </cell>
          <cell r="C187">
            <v>13</v>
          </cell>
          <cell r="D187">
            <v>2878</v>
          </cell>
          <cell r="E187">
            <v>2527</v>
          </cell>
        </row>
        <row r="188">
          <cell r="A188">
            <v>998</v>
          </cell>
          <cell r="B188" t="str">
            <v>4LE1</v>
          </cell>
          <cell r="C188">
            <v>431</v>
          </cell>
          <cell r="D188">
            <v>87049</v>
          </cell>
          <cell r="E188">
            <v>81632</v>
          </cell>
        </row>
        <row r="189">
          <cell r="A189" t="str">
            <v>輸出Lｼﾘｰｽﾞ</v>
          </cell>
          <cell r="C189">
            <v>1682</v>
          </cell>
          <cell r="D189">
            <v>304309</v>
          </cell>
          <cell r="E189">
            <v>297209</v>
          </cell>
        </row>
        <row r="190">
          <cell r="A190" t="str">
            <v>購入品</v>
          </cell>
          <cell r="D190">
            <v>222</v>
          </cell>
          <cell r="E190">
            <v>196</v>
          </cell>
        </row>
        <row r="191">
          <cell r="A191" t="str">
            <v>産業小型計</v>
          </cell>
          <cell r="C191">
            <v>4692</v>
          </cell>
          <cell r="D191">
            <v>1025103</v>
          </cell>
          <cell r="E191">
            <v>890968.36800000002</v>
          </cell>
        </row>
        <row r="193">
          <cell r="A193" t="str">
            <v>ﾏﾘﾝ小型計</v>
          </cell>
          <cell r="C193">
            <v>3</v>
          </cell>
          <cell r="D193">
            <v>2124</v>
          </cell>
          <cell r="E193">
            <v>1949</v>
          </cell>
        </row>
        <row r="195">
          <cell r="A195" t="str">
            <v>輸出小型計</v>
          </cell>
          <cell r="C195">
            <v>4695</v>
          </cell>
          <cell r="D195">
            <v>1027227</v>
          </cell>
          <cell r="E195">
            <v>892917.36800000002</v>
          </cell>
        </row>
        <row r="197">
          <cell r="A197" t="str">
            <v>輸出合計</v>
          </cell>
          <cell r="C197">
            <v>4958</v>
          </cell>
          <cell r="D197">
            <v>1231794</v>
          </cell>
          <cell r="E197">
            <v>1055194.2879999999</v>
          </cell>
        </row>
        <row r="200">
          <cell r="A200" t="str">
            <v>輸出産業計</v>
          </cell>
          <cell r="C200">
            <v>4940</v>
          </cell>
          <cell r="D200">
            <v>1197284</v>
          </cell>
          <cell r="E200">
            <v>1026660.368</v>
          </cell>
        </row>
        <row r="202">
          <cell r="A202" t="str">
            <v>輸出ﾏﾘﾝ計</v>
          </cell>
          <cell r="C202">
            <v>18</v>
          </cell>
          <cell r="D202">
            <v>34510</v>
          </cell>
          <cell r="E202">
            <v>28533.919999999998</v>
          </cell>
        </row>
        <row r="204">
          <cell r="A204" t="str">
            <v>ハンド(ヤマハ)</v>
          </cell>
          <cell r="D204">
            <v>18</v>
          </cell>
        </row>
        <row r="206">
          <cell r="A206" t="str">
            <v>国内･輸出総合計</v>
          </cell>
        </row>
        <row r="207">
          <cell r="A207" t="str">
            <v>大型</v>
          </cell>
          <cell r="C207">
            <v>1898</v>
          </cell>
          <cell r="D207">
            <v>1152228.2</v>
          </cell>
          <cell r="E207">
            <v>929627.8</v>
          </cell>
        </row>
        <row r="208">
          <cell r="A208" t="str">
            <v>小型</v>
          </cell>
          <cell r="C208">
            <v>9092</v>
          </cell>
          <cell r="D208">
            <v>2166543.4510000004</v>
          </cell>
          <cell r="E208">
            <v>1946579.75</v>
          </cell>
        </row>
        <row r="209">
          <cell r="A209" t="str">
            <v>合計</v>
          </cell>
          <cell r="C209">
            <v>10990</v>
          </cell>
          <cell r="D209">
            <v>3318771.6510000005</v>
          </cell>
          <cell r="E209">
            <v>2876207.55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C,D"/>
      <sheetName val="1-A,B"/>
      <sheetName val="1-E"/>
      <sheetName val="1-F"/>
      <sheetName val="1-G,H"/>
      <sheetName val="1-J,K"/>
      <sheetName val="2-A,B 3-A"/>
      <sheetName val="4-A,B,C,D"/>
      <sheetName val="4-E"/>
      <sheetName val="5-A,B,C"/>
      <sheetName val="5-D,E,F,G"/>
      <sheetName val="6-A,B"/>
      <sheetName val="6-C"/>
      <sheetName val="7-A"/>
      <sheetName val="8-A,B 9-A"/>
      <sheetName val="12-A,B,C,D,E"/>
      <sheetName val="12-F 13-A 14-A"/>
      <sheetName val="15-A,B"/>
      <sheetName val="10-A,B,C,D"/>
      <sheetName val="14-E"/>
      <sheetName val="NＰ仕様21"/>
      <sheetName val="1_C_D"/>
      <sheetName val="総合B"/>
      <sheetName val="NK仕様21"/>
      <sheetName val="1-C,D,E"/>
      <sheetName val="New DYNA"/>
      <sheetName val="結果"/>
      <sheetName val="DATA01"/>
      <sheetName val="MPL 技連"/>
      <sheetName val="342A Block"/>
      <sheetName val="案"/>
      <sheetName val="ENG油洩れ"/>
      <sheetName val="業務計画"/>
      <sheetName val="1_728 NPR仕様一覧"/>
      <sheetName val="Temp"/>
      <sheetName val="Annual Production"/>
      <sheetName val="approval"/>
      <sheetName val="NCAB"/>
      <sheetName val="Table Master"/>
      <sheetName val="ISO_250"/>
      <sheetName val="DB"/>
      <sheetName val=" CV ALL"/>
      <sheetName val="Purchase Order"/>
      <sheetName val="Customize Your Purchase Order"/>
      <sheetName val="GLOBAL SALES  MARCH 2002"/>
      <sheetName val="REVENUE"/>
      <sheetName val="99"/>
      <sheetName val="16,7"/>
      <sheetName val="10"/>
      <sheetName val="90-2"/>
      <sheetName val="101"/>
      <sheetName val="19"/>
      <sheetName val="F混流"/>
      <sheetName val="57"/>
      <sheetName val="DOM-競合車SPEC"/>
      <sheetName val="日程"/>
      <sheetName val="計算結果"/>
      <sheetName val="TTI Data Dict"/>
      <sheetName val="124NKR55(ISUZU)"/>
      <sheetName val="DATA（仮）"/>
      <sheetName val="Data"/>
      <sheetName val="3.NewCapEx"/>
      <sheetName val="GPE(ALL ITEM)"/>
      <sheetName val="FC"/>
      <sheetName val="R44"/>
      <sheetName val="11.CPU単価"/>
      <sheetName val="08.P772報告書030530"/>
      <sheetName val="BELT検討"/>
      <sheetName val="PSM"/>
      <sheetName val="SVASM"/>
      <sheetName val="ライン別負荷"/>
      <sheetName val="計画表"/>
      <sheetName val="SV単品"/>
      <sheetName val="日当表"/>
      <sheetName val="名簿データ"/>
      <sheetName val="Vehicle Number"/>
      <sheetName val="96期(川崎)"/>
      <sheetName val="96期_川崎_"/>
      <sheetName val="副資材"/>
      <sheetName val="原単位"/>
      <sheetName val="作業要素"/>
      <sheetName val="ELF"/>
      <sheetName val="Annual Sales"/>
      <sheetName val="Mac Code"/>
      <sheetName val="Akerson Summary_2012 Dec 15"/>
      <sheetName val="1-A､B"/>
      <sheetName val="実績推移"/>
      <sheetName val="選酋表"/>
      <sheetName val="6SWRF_W"/>
      <sheetName val="00年9月"/>
      <sheetName val="list"/>
      <sheetName val="supp_name"/>
      <sheetName val="ﾏﾙC改造投資詳細"/>
      <sheetName val="量産準備実施依頼書"/>
      <sheetName val="投資ﾘｽﾄ"/>
      <sheetName val="MM利益・原価企画方針書ｶｸ１"/>
      <sheetName val="00-1"/>
      <sheetName val="2-A､B 3-A"/>
      <sheetName val="700vol"/>
      <sheetName val="A-K研車型"/>
      <sheetName val="[1_728 NPR仕様一覧.xls狍崀-A,B"/>
      <sheetName val="稼働時間"/>
      <sheetName val="A3_フレーム"/>
      <sheetName val="A5_フレーム"/>
      <sheetName val="フレーム重心(UG測定)"/>
      <sheetName val="寸法"/>
      <sheetName val="遊休資産"/>
      <sheetName val="#REF"/>
      <sheetName val="134車型&amp;仕様"/>
      <sheetName val="切れ角計算"/>
      <sheetName val="資料_700部品点数設定"/>
      <sheetName val="カローラ品番一覧"/>
      <sheetName val="Table"/>
      <sheetName val="2TUP"/>
      <sheetName val="Report for CCD-Dec.05"/>
      <sheetName val="実車評価ＥＤ"/>
      <sheetName val="05-3"/>
      <sheetName val="補助シート"/>
      <sheetName val="設定"/>
      <sheetName val="TOTAL"/>
      <sheetName val="PP_Letter 389N"/>
      <sheetName val="(旧)LIST"/>
      <sheetName val="【資料】730改造投資"/>
      <sheetName val="A2 990"/>
      <sheetName val="Ｄ配布１"/>
      <sheetName val="E配布２"/>
      <sheetName val="96-2"/>
      <sheetName val="Sheet1"/>
      <sheetName val="133NPR55 69 EC"/>
      <sheetName val="工数比較２"/>
      <sheetName val="_B007"/>
      <sheetName val="2-A,B_3-A"/>
      <sheetName val="8-A,B_9-A"/>
      <sheetName val="12-F_13-A_14-A"/>
      <sheetName val="MPL_技連"/>
      <sheetName val="342A_Block"/>
      <sheetName val="New_DYNA"/>
      <sheetName val="1_728_NPR仕様一覧"/>
      <sheetName val="Annual_Production"/>
      <sheetName val="Table_Master"/>
      <sheetName val="Purchase_Order"/>
      <sheetName val="Customize_Your_Purchase_Order"/>
      <sheetName val="GLOBAL_SALES__MARCH_2002"/>
      <sheetName val="_CV_ALL"/>
      <sheetName val="TTI_Data_Dict"/>
      <sheetName val="3_NewCapEx"/>
      <sheetName val="GPE(ALL_ITEM)"/>
      <sheetName val="11_CPU単価"/>
      <sheetName val="08_P772報告書030530"/>
      <sheetName val="Vehicle_Number"/>
      <sheetName val="TIRE読み替え表"/>
      <sheetName val="①Input一覧シート"/>
      <sheetName val="②NCF計算シート"/>
      <sheetName val="PLASTIC"/>
      <sheetName val="SMALL"/>
      <sheetName val="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朱書き元書情報"/>
      <sheetName val="737OAL_AW035"/>
      <sheetName val="主要概要_絵_FRD"/>
      <sheetName val="主要装置概要_FRD"/>
      <sheetName val="主要概要_絵_FＴD"/>
      <sheetName val="主要装置概要_FTD"/>
      <sheetName val="TIRE読み替え表"/>
      <sheetName val="対照表"/>
      <sheetName val="2TUP"/>
      <sheetName val="Summary"/>
      <sheetName val="TC_No34"/>
      <sheetName val="TC_No35"/>
      <sheetName val="TC_No36"/>
      <sheetName val="TC_No37"/>
      <sheetName val="試験環境チェックリスト(ECM)"/>
      <sheetName val="環境(装置)構成図"/>
      <sheetName val="検証項目(ECM)"/>
      <sheetName val="ECM情報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Header"/>
      <sheetName val="BELT検討"/>
      <sheetName val="99Ⅰ機種別損益"/>
      <sheetName val="項目別投資工数-P1"/>
      <sheetName val="1-C,D"/>
      <sheetName val="NK仕様21"/>
      <sheetName val="F混流"/>
      <sheetName val="16,7"/>
      <sheetName val="2tup"/>
      <sheetName val="ｴﾝｼﾞﾝ・ﾄﾙｸ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C4">
            <v>3</v>
          </cell>
          <cell r="F4">
            <v>1020</v>
          </cell>
        </row>
        <row r="5">
          <cell r="C5">
            <v>62</v>
          </cell>
          <cell r="F5">
            <v>18565.264000000003</v>
          </cell>
        </row>
        <row r="6">
          <cell r="C6">
            <v>0</v>
          </cell>
          <cell r="F6">
            <v>0</v>
          </cell>
        </row>
        <row r="7">
          <cell r="C7">
            <v>0</v>
          </cell>
          <cell r="F7">
            <v>0</v>
          </cell>
        </row>
        <row r="8">
          <cell r="C8">
            <v>0</v>
          </cell>
          <cell r="F8">
            <v>0</v>
          </cell>
        </row>
        <row r="9">
          <cell r="C9">
            <v>0</v>
          </cell>
          <cell r="F9">
            <v>0</v>
          </cell>
        </row>
        <row r="10">
          <cell r="C10">
            <v>60</v>
          </cell>
          <cell r="F10">
            <v>28553</v>
          </cell>
        </row>
        <row r="11">
          <cell r="C11">
            <v>0</v>
          </cell>
          <cell r="F11">
            <v>0</v>
          </cell>
        </row>
        <row r="12">
          <cell r="C12">
            <v>5</v>
          </cell>
          <cell r="F12">
            <v>1700</v>
          </cell>
        </row>
        <row r="13">
          <cell r="C13">
            <v>1</v>
          </cell>
          <cell r="F13">
            <v>1300</v>
          </cell>
        </row>
        <row r="14">
          <cell r="C14">
            <v>0</v>
          </cell>
          <cell r="F14">
            <v>0</v>
          </cell>
        </row>
        <row r="15">
          <cell r="C15">
            <v>21</v>
          </cell>
          <cell r="F15">
            <v>6666.7959999999985</v>
          </cell>
        </row>
        <row r="16">
          <cell r="C16">
            <v>0</v>
          </cell>
          <cell r="F16">
            <v>0</v>
          </cell>
        </row>
        <row r="17">
          <cell r="C17">
            <v>0</v>
          </cell>
          <cell r="F17">
            <v>0</v>
          </cell>
        </row>
        <row r="18">
          <cell r="C18">
            <v>0</v>
          </cell>
          <cell r="F18">
            <v>0</v>
          </cell>
        </row>
        <row r="19">
          <cell r="C19">
            <v>0</v>
          </cell>
          <cell r="F19">
            <v>0</v>
          </cell>
        </row>
        <row r="20">
          <cell r="C20">
            <v>1</v>
          </cell>
          <cell r="F20">
            <v>-22</v>
          </cell>
        </row>
        <row r="21">
          <cell r="C21">
            <v>0</v>
          </cell>
          <cell r="F21">
            <v>0</v>
          </cell>
        </row>
        <row r="22">
          <cell r="C22">
            <v>44</v>
          </cell>
          <cell r="F22">
            <v>13481.595000000001</v>
          </cell>
        </row>
        <row r="23">
          <cell r="C23">
            <v>1385</v>
          </cell>
          <cell r="F23">
            <v>101429.61300000001</v>
          </cell>
        </row>
        <row r="24">
          <cell r="C24">
            <v>0</v>
          </cell>
          <cell r="F24">
            <v>6223.2</v>
          </cell>
        </row>
        <row r="25">
          <cell r="C25">
            <v>1582</v>
          </cell>
          <cell r="F25">
            <v>178917.46800000002</v>
          </cell>
        </row>
        <row r="26">
          <cell r="C26">
            <v>809</v>
          </cell>
          <cell r="F26">
            <v>40843.920000000013</v>
          </cell>
        </row>
        <row r="27">
          <cell r="C27">
            <v>21</v>
          </cell>
          <cell r="F27">
            <v>912</v>
          </cell>
        </row>
        <row r="28">
          <cell r="C28">
            <v>0</v>
          </cell>
          <cell r="F28">
            <v>0</v>
          </cell>
        </row>
        <row r="29">
          <cell r="C29">
            <v>0</v>
          </cell>
          <cell r="F29">
            <v>0</v>
          </cell>
        </row>
        <row r="30">
          <cell r="C30">
            <v>0</v>
          </cell>
          <cell r="F30">
            <v>0</v>
          </cell>
        </row>
        <row r="31">
          <cell r="C31">
            <v>0</v>
          </cell>
          <cell r="F31">
            <v>0</v>
          </cell>
        </row>
        <row r="32">
          <cell r="C32">
            <v>1116</v>
          </cell>
          <cell r="F32">
            <v>19268.609999999986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  <row r="36">
          <cell r="C36">
            <v>0</v>
          </cell>
          <cell r="F36">
            <v>0</v>
          </cell>
        </row>
        <row r="37">
          <cell r="C37">
            <v>0</v>
          </cell>
          <cell r="F37">
            <v>0</v>
          </cell>
        </row>
        <row r="38">
          <cell r="C38">
            <v>1</v>
          </cell>
          <cell r="F38">
            <v>636</v>
          </cell>
        </row>
        <row r="39">
          <cell r="C39">
            <v>245</v>
          </cell>
          <cell r="F39">
            <v>9731</v>
          </cell>
        </row>
        <row r="40">
          <cell r="C40">
            <v>0</v>
          </cell>
          <cell r="F40">
            <v>0</v>
          </cell>
        </row>
        <row r="41">
          <cell r="C41">
            <v>0</v>
          </cell>
          <cell r="F41">
            <v>0</v>
          </cell>
        </row>
        <row r="42">
          <cell r="C42">
            <v>169</v>
          </cell>
          <cell r="F42">
            <v>1702</v>
          </cell>
        </row>
        <row r="43">
          <cell r="C43">
            <v>294</v>
          </cell>
          <cell r="F43">
            <v>4343</v>
          </cell>
        </row>
        <row r="44">
          <cell r="C44">
            <v>2</v>
          </cell>
          <cell r="F44">
            <v>125</v>
          </cell>
        </row>
        <row r="45">
          <cell r="C45">
            <v>0</v>
          </cell>
          <cell r="F45">
            <v>0</v>
          </cell>
        </row>
        <row r="46">
          <cell r="C46">
            <v>0</v>
          </cell>
          <cell r="F46">
            <v>0</v>
          </cell>
        </row>
        <row r="47">
          <cell r="C47">
            <v>2</v>
          </cell>
          <cell r="F47">
            <v>1412</v>
          </cell>
        </row>
        <row r="48">
          <cell r="C48">
            <v>0</v>
          </cell>
          <cell r="F48">
            <v>0</v>
          </cell>
        </row>
        <row r="49">
          <cell r="C49">
            <v>2659</v>
          </cell>
          <cell r="F49">
            <v>78973.53</v>
          </cell>
        </row>
        <row r="50">
          <cell r="F50">
            <v>0</v>
          </cell>
        </row>
        <row r="51">
          <cell r="C51">
            <v>0</v>
          </cell>
          <cell r="F51">
            <v>0</v>
          </cell>
        </row>
        <row r="52">
          <cell r="F52">
            <v>0</v>
          </cell>
        </row>
        <row r="53">
          <cell r="C53">
            <v>0</v>
          </cell>
          <cell r="F53">
            <v>0</v>
          </cell>
        </row>
        <row r="54">
          <cell r="C54">
            <v>0</v>
          </cell>
          <cell r="F54">
            <v>0</v>
          </cell>
        </row>
        <row r="55">
          <cell r="C55">
            <v>0</v>
          </cell>
          <cell r="F55">
            <v>0</v>
          </cell>
        </row>
        <row r="56">
          <cell r="C56">
            <v>0</v>
          </cell>
          <cell r="F56">
            <v>0</v>
          </cell>
        </row>
        <row r="57">
          <cell r="F57">
            <v>0</v>
          </cell>
        </row>
        <row r="58">
          <cell r="C58">
            <v>0</v>
          </cell>
          <cell r="F58">
            <v>0</v>
          </cell>
        </row>
        <row r="59">
          <cell r="C59">
            <v>44</v>
          </cell>
          <cell r="F59">
            <v>-814</v>
          </cell>
        </row>
        <row r="60">
          <cell r="C60">
            <v>202</v>
          </cell>
          <cell r="F60">
            <v>-899.10099999999875</v>
          </cell>
        </row>
        <row r="61">
          <cell r="C61">
            <v>620</v>
          </cell>
          <cell r="F61">
            <v>-4613.1079999999929</v>
          </cell>
        </row>
        <row r="62">
          <cell r="C62">
            <v>78</v>
          </cell>
          <cell r="F62">
            <v>-1301</v>
          </cell>
        </row>
        <row r="63">
          <cell r="C63">
            <v>0</v>
          </cell>
          <cell r="F63">
            <v>0</v>
          </cell>
        </row>
        <row r="64">
          <cell r="C64">
            <v>403</v>
          </cell>
          <cell r="F64">
            <v>9545.8800000000047</v>
          </cell>
        </row>
        <row r="65">
          <cell r="C65">
            <v>1347</v>
          </cell>
          <cell r="F65">
            <v>1918.671000000013</v>
          </cell>
        </row>
        <row r="66">
          <cell r="C66">
            <v>255</v>
          </cell>
          <cell r="F66">
            <v>986.89999999999418</v>
          </cell>
        </row>
        <row r="67">
          <cell r="C67">
            <v>0</v>
          </cell>
          <cell r="F67">
            <v>-4870.7109999999993</v>
          </cell>
        </row>
        <row r="68">
          <cell r="C68">
            <v>4261</v>
          </cell>
          <cell r="F68">
            <v>77008.390000000014</v>
          </cell>
        </row>
        <row r="69">
          <cell r="C69">
            <v>5843</v>
          </cell>
          <cell r="F69">
            <v>255925.85800000004</v>
          </cell>
        </row>
        <row r="72">
          <cell r="C72">
            <v>0</v>
          </cell>
          <cell r="F72">
            <v>0</v>
          </cell>
        </row>
        <row r="73">
          <cell r="C73">
            <v>90</v>
          </cell>
          <cell r="F73">
            <v>14534.300999999999</v>
          </cell>
        </row>
        <row r="74">
          <cell r="C74">
            <v>0</v>
          </cell>
          <cell r="F74">
            <v>292.52800000000025</v>
          </cell>
        </row>
        <row r="75">
          <cell r="C75">
            <v>1</v>
          </cell>
          <cell r="F75">
            <v>-344.64699999999993</v>
          </cell>
        </row>
        <row r="76">
          <cell r="C76">
            <v>0</v>
          </cell>
          <cell r="F76">
            <v>0</v>
          </cell>
        </row>
        <row r="77">
          <cell r="C77">
            <v>91</v>
          </cell>
          <cell r="F77">
            <v>14482.182000000001</v>
          </cell>
        </row>
        <row r="80">
          <cell r="C80" t="str">
            <v>台数</v>
          </cell>
          <cell r="F80" t="str">
            <v>材料限界</v>
          </cell>
        </row>
        <row r="81">
          <cell r="C81">
            <v>0</v>
          </cell>
          <cell r="F81">
            <v>0</v>
          </cell>
        </row>
        <row r="82">
          <cell r="C82">
            <v>5</v>
          </cell>
          <cell r="F82">
            <v>-3013.9110000000001</v>
          </cell>
        </row>
        <row r="83">
          <cell r="C83">
            <v>0</v>
          </cell>
          <cell r="F83">
            <v>0</v>
          </cell>
        </row>
        <row r="84">
          <cell r="C84">
            <v>5</v>
          </cell>
          <cell r="F84">
            <v>1357.2390000000014</v>
          </cell>
        </row>
        <row r="85">
          <cell r="C85">
            <v>7</v>
          </cell>
          <cell r="F85">
            <v>8219.6229999999996</v>
          </cell>
        </row>
        <row r="86">
          <cell r="C86">
            <v>8</v>
          </cell>
          <cell r="F86">
            <v>1304.4120000000003</v>
          </cell>
        </row>
        <row r="87">
          <cell r="C87">
            <v>1</v>
          </cell>
          <cell r="F87">
            <v>361.88200000000006</v>
          </cell>
        </row>
        <row r="88">
          <cell r="C88">
            <v>27</v>
          </cell>
          <cell r="F88">
            <v>-6836.3929999999964</v>
          </cell>
        </row>
        <row r="89">
          <cell r="C89">
            <v>53</v>
          </cell>
          <cell r="F89">
            <v>1392.8520000000044</v>
          </cell>
        </row>
        <row r="90">
          <cell r="C90">
            <v>5</v>
          </cell>
          <cell r="F90">
            <v>-529.10199999999986</v>
          </cell>
        </row>
        <row r="91">
          <cell r="C91">
            <v>13</v>
          </cell>
          <cell r="F91">
            <v>-2122.0659999999989</v>
          </cell>
        </row>
        <row r="92">
          <cell r="C92">
            <v>5</v>
          </cell>
          <cell r="F92">
            <v>-1487.6620000000003</v>
          </cell>
        </row>
        <row r="93">
          <cell r="C93">
            <v>6</v>
          </cell>
          <cell r="F93">
            <v>-1822.6840000000002</v>
          </cell>
        </row>
        <row r="94">
          <cell r="C94">
            <v>9</v>
          </cell>
          <cell r="F94">
            <v>-126.45600000000013</v>
          </cell>
        </row>
        <row r="95">
          <cell r="C95">
            <v>38</v>
          </cell>
          <cell r="F95">
            <v>-6087.9699999999993</v>
          </cell>
        </row>
        <row r="96">
          <cell r="C96">
            <v>1</v>
          </cell>
          <cell r="F96">
            <v>-883.08399999999983</v>
          </cell>
        </row>
        <row r="97">
          <cell r="C97">
            <v>0</v>
          </cell>
          <cell r="F97">
            <v>0</v>
          </cell>
        </row>
        <row r="98">
          <cell r="C98">
            <v>6</v>
          </cell>
          <cell r="F98">
            <v>312.09999999999991</v>
          </cell>
        </row>
        <row r="99">
          <cell r="C99">
            <v>0</v>
          </cell>
          <cell r="F99">
            <v>684.29999999999927</v>
          </cell>
        </row>
        <row r="100">
          <cell r="C100">
            <v>0</v>
          </cell>
          <cell r="F100">
            <v>120.15100000000166</v>
          </cell>
        </row>
        <row r="101">
          <cell r="C101">
            <v>45</v>
          </cell>
          <cell r="F101">
            <v>-5854.5029999999988</v>
          </cell>
        </row>
        <row r="102">
          <cell r="C102">
            <v>98</v>
          </cell>
          <cell r="F102">
            <v>-4461.6509999999944</v>
          </cell>
        </row>
        <row r="105">
          <cell r="C105">
            <v>1635</v>
          </cell>
          <cell r="F105">
            <v>180310.32000000004</v>
          </cell>
        </row>
        <row r="106">
          <cell r="C106">
            <v>4397</v>
          </cell>
          <cell r="F106">
            <v>85636.069000000032</v>
          </cell>
        </row>
        <row r="107">
          <cell r="C107">
            <v>6032</v>
          </cell>
          <cell r="F107">
            <v>265946.38900000008</v>
          </cell>
        </row>
        <row r="118">
          <cell r="C118" t="str">
            <v>台数</v>
          </cell>
          <cell r="F118" t="str">
            <v>材料限界</v>
          </cell>
        </row>
        <row r="119">
          <cell r="C119">
            <v>2</v>
          </cell>
          <cell r="F119">
            <v>964</v>
          </cell>
        </row>
        <row r="120">
          <cell r="C120">
            <v>43</v>
          </cell>
          <cell r="F120">
            <v>6659</v>
          </cell>
        </row>
        <row r="121">
          <cell r="C121">
            <v>0</v>
          </cell>
          <cell r="F121">
            <v>0</v>
          </cell>
        </row>
        <row r="122">
          <cell r="C122">
            <v>1</v>
          </cell>
          <cell r="F122">
            <v>923</v>
          </cell>
        </row>
        <row r="123">
          <cell r="C123">
            <v>0</v>
          </cell>
          <cell r="F123">
            <v>-252</v>
          </cell>
        </row>
        <row r="124">
          <cell r="C124">
            <v>0</v>
          </cell>
          <cell r="F124">
            <v>-80</v>
          </cell>
        </row>
        <row r="125">
          <cell r="C125">
            <v>20</v>
          </cell>
          <cell r="F125">
            <v>7260</v>
          </cell>
        </row>
        <row r="126">
          <cell r="C126">
            <v>0</v>
          </cell>
          <cell r="F126">
            <v>-80</v>
          </cell>
        </row>
        <row r="127">
          <cell r="C127">
            <v>0</v>
          </cell>
          <cell r="F127">
            <v>0</v>
          </cell>
        </row>
        <row r="128">
          <cell r="C128">
            <v>0</v>
          </cell>
          <cell r="F128">
            <v>0</v>
          </cell>
        </row>
        <row r="129">
          <cell r="C129">
            <v>0</v>
          </cell>
          <cell r="F129">
            <v>0</v>
          </cell>
        </row>
        <row r="130">
          <cell r="C130">
            <v>0</v>
          </cell>
          <cell r="F130">
            <v>0</v>
          </cell>
        </row>
        <row r="131">
          <cell r="C131">
            <v>0</v>
          </cell>
          <cell r="F131">
            <v>-51</v>
          </cell>
        </row>
        <row r="132">
          <cell r="C132">
            <v>49</v>
          </cell>
          <cell r="F132">
            <v>5184</v>
          </cell>
        </row>
        <row r="133">
          <cell r="C133">
            <v>133</v>
          </cell>
          <cell r="F133">
            <v>15962</v>
          </cell>
        </row>
        <row r="134">
          <cell r="C134">
            <v>248</v>
          </cell>
          <cell r="F134">
            <v>36489</v>
          </cell>
        </row>
        <row r="135">
          <cell r="C135">
            <v>1</v>
          </cell>
          <cell r="F135">
            <v>956.21</v>
          </cell>
        </row>
        <row r="136">
          <cell r="C136">
            <v>0</v>
          </cell>
          <cell r="F136">
            <v>0</v>
          </cell>
        </row>
        <row r="137">
          <cell r="C137">
            <v>0</v>
          </cell>
          <cell r="F137">
            <v>0</v>
          </cell>
        </row>
        <row r="138">
          <cell r="C138">
            <v>0</v>
          </cell>
          <cell r="F138">
            <v>0</v>
          </cell>
        </row>
        <row r="139">
          <cell r="C139">
            <v>8</v>
          </cell>
          <cell r="F139">
            <v>2830.7020000000011</v>
          </cell>
        </row>
        <row r="140">
          <cell r="C140">
            <v>1</v>
          </cell>
          <cell r="F140">
            <v>404</v>
          </cell>
        </row>
        <row r="141">
          <cell r="C141">
            <v>5</v>
          </cell>
          <cell r="F141">
            <v>1610.1679999999997</v>
          </cell>
        </row>
        <row r="142">
          <cell r="C142">
            <v>15</v>
          </cell>
          <cell r="F142">
            <v>5801.0800000000008</v>
          </cell>
        </row>
        <row r="143">
          <cell r="C143">
            <v>263</v>
          </cell>
          <cell r="F143">
            <v>42290.080000000002</v>
          </cell>
        </row>
        <row r="144">
          <cell r="C144">
            <v>573</v>
          </cell>
          <cell r="F144">
            <v>20205</v>
          </cell>
        </row>
        <row r="145">
          <cell r="C145">
            <v>0</v>
          </cell>
          <cell r="F145">
            <v>0</v>
          </cell>
        </row>
        <row r="146">
          <cell r="C146">
            <v>3</v>
          </cell>
          <cell r="F146">
            <v>186.63199999999995</v>
          </cell>
        </row>
        <row r="147">
          <cell r="C147">
            <v>0</v>
          </cell>
          <cell r="F147">
            <v>0</v>
          </cell>
        </row>
        <row r="148">
          <cell r="C148">
            <v>0</v>
          </cell>
          <cell r="F148">
            <v>0</v>
          </cell>
        </row>
        <row r="149">
          <cell r="C149">
            <v>152</v>
          </cell>
          <cell r="F149">
            <v>6647</v>
          </cell>
        </row>
        <row r="150">
          <cell r="C150">
            <v>0</v>
          </cell>
          <cell r="F150">
            <v>0</v>
          </cell>
        </row>
        <row r="151">
          <cell r="C151">
            <v>0</v>
          </cell>
          <cell r="F151">
            <v>0</v>
          </cell>
        </row>
        <row r="152">
          <cell r="C152">
            <v>0</v>
          </cell>
          <cell r="F152">
            <v>0</v>
          </cell>
        </row>
        <row r="153">
          <cell r="C153">
            <v>13</v>
          </cell>
          <cell r="F153">
            <v>2309</v>
          </cell>
        </row>
        <row r="154">
          <cell r="C154">
            <v>0</v>
          </cell>
          <cell r="F154">
            <v>0</v>
          </cell>
        </row>
        <row r="155">
          <cell r="C155">
            <v>59</v>
          </cell>
          <cell r="F155">
            <v>5575</v>
          </cell>
        </row>
        <row r="156">
          <cell r="C156">
            <v>96</v>
          </cell>
          <cell r="F156">
            <v>-5008</v>
          </cell>
        </row>
        <row r="157">
          <cell r="C157">
            <v>653</v>
          </cell>
          <cell r="F157">
            <v>24118</v>
          </cell>
        </row>
        <row r="158">
          <cell r="C158">
            <v>2</v>
          </cell>
          <cell r="F158">
            <v>552</v>
          </cell>
        </row>
        <row r="159">
          <cell r="C159">
            <v>339</v>
          </cell>
          <cell r="F159">
            <v>6583</v>
          </cell>
        </row>
        <row r="160">
          <cell r="C160">
            <v>0</v>
          </cell>
          <cell r="F160">
            <v>0</v>
          </cell>
        </row>
        <row r="161">
          <cell r="C161">
            <v>1120</v>
          </cell>
          <cell r="F161">
            <v>65841</v>
          </cell>
        </row>
        <row r="162">
          <cell r="C162">
            <v>0</v>
          </cell>
          <cell r="F162">
            <v>0</v>
          </cell>
        </row>
        <row r="163">
          <cell r="C163">
            <v>0</v>
          </cell>
          <cell r="F163">
            <v>0</v>
          </cell>
        </row>
        <row r="164">
          <cell r="C164">
            <v>0</v>
          </cell>
          <cell r="F164">
            <v>0</v>
          </cell>
        </row>
        <row r="165">
          <cell r="C165">
            <v>3010</v>
          </cell>
          <cell r="F165">
            <v>127008.632</v>
          </cell>
        </row>
        <row r="166">
          <cell r="C166">
            <v>0</v>
          </cell>
          <cell r="F166">
            <v>0</v>
          </cell>
        </row>
        <row r="167">
          <cell r="C167">
            <v>0</v>
          </cell>
          <cell r="F167">
            <v>0</v>
          </cell>
        </row>
        <row r="168">
          <cell r="C168">
            <v>3</v>
          </cell>
          <cell r="F168">
            <v>175</v>
          </cell>
        </row>
        <row r="169">
          <cell r="C169">
            <v>0</v>
          </cell>
          <cell r="F169">
            <v>0</v>
          </cell>
        </row>
        <row r="170">
          <cell r="C170">
            <v>3</v>
          </cell>
          <cell r="F170">
            <v>175</v>
          </cell>
        </row>
        <row r="171">
          <cell r="C171">
            <v>3013</v>
          </cell>
          <cell r="F171">
            <v>127183.632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C179">
            <v>0</v>
          </cell>
          <cell r="F179">
            <v>0</v>
          </cell>
        </row>
        <row r="180">
          <cell r="C180">
            <v>0</v>
          </cell>
          <cell r="F180">
            <v>0</v>
          </cell>
        </row>
        <row r="181">
          <cell r="C181">
            <v>0</v>
          </cell>
          <cell r="F181">
            <v>0</v>
          </cell>
        </row>
        <row r="182">
          <cell r="C182">
            <v>0</v>
          </cell>
          <cell r="F182">
            <v>0</v>
          </cell>
        </row>
        <row r="183">
          <cell r="C183">
            <v>666</v>
          </cell>
          <cell r="F183">
            <v>-534</v>
          </cell>
        </row>
        <row r="184">
          <cell r="C184">
            <v>572</v>
          </cell>
          <cell r="F184">
            <v>1866</v>
          </cell>
        </row>
        <row r="185">
          <cell r="C185">
            <v>0</v>
          </cell>
          <cell r="F185">
            <v>0</v>
          </cell>
        </row>
        <row r="186">
          <cell r="C186">
            <v>0</v>
          </cell>
          <cell r="F186">
            <v>0</v>
          </cell>
        </row>
        <row r="187">
          <cell r="C187">
            <v>13</v>
          </cell>
          <cell r="F187">
            <v>351</v>
          </cell>
        </row>
        <row r="188">
          <cell r="C188">
            <v>431</v>
          </cell>
          <cell r="F188">
            <v>5417</v>
          </cell>
        </row>
        <row r="189">
          <cell r="C189">
            <v>1682</v>
          </cell>
          <cell r="F189">
            <v>7100</v>
          </cell>
        </row>
        <row r="190">
          <cell r="F190">
            <v>26</v>
          </cell>
        </row>
        <row r="191">
          <cell r="C191">
            <v>4692</v>
          </cell>
          <cell r="F191">
            <v>134134.63199999998</v>
          </cell>
        </row>
        <row r="193">
          <cell r="C193">
            <v>3</v>
          </cell>
          <cell r="F193">
            <v>175</v>
          </cell>
        </row>
        <row r="195">
          <cell r="C195">
            <v>4695</v>
          </cell>
          <cell r="F195">
            <v>134309.63199999998</v>
          </cell>
        </row>
        <row r="197">
          <cell r="C197">
            <v>4958</v>
          </cell>
          <cell r="F197">
            <v>176599.71199999997</v>
          </cell>
        </row>
        <row r="200">
          <cell r="C200">
            <v>4940</v>
          </cell>
          <cell r="F200">
            <v>170623.63199999998</v>
          </cell>
        </row>
        <row r="202">
          <cell r="C202">
            <v>18</v>
          </cell>
          <cell r="F202">
            <v>5976.0800000000008</v>
          </cell>
        </row>
        <row r="204">
          <cell r="F204">
            <v>18</v>
          </cell>
        </row>
        <row r="207">
          <cell r="C207">
            <v>1898</v>
          </cell>
          <cell r="F207">
            <v>222600.40000000002</v>
          </cell>
        </row>
        <row r="208">
          <cell r="C208">
            <v>9092</v>
          </cell>
          <cell r="F208">
            <v>219963.701</v>
          </cell>
        </row>
        <row r="209">
          <cell r="C209">
            <v>10990</v>
          </cell>
          <cell r="F209">
            <v>442564.10100000002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工数比較２"/>
      <sheetName val="Unit Price"/>
      <sheetName val="生産台数内訳"/>
      <sheetName val="クライテリア"/>
      <sheetName val="HärQ"/>
      <sheetName val="駆動系1"/>
      <sheetName val="00-1"/>
      <sheetName val="ISO_250"/>
      <sheetName val="_B007"/>
      <sheetName val="346Proj日程991124"/>
      <sheetName val="part list ext crew"/>
      <sheetName val="Years_Input"/>
      <sheetName val="制動力線計算入力"/>
      <sheetName val="業務計画"/>
      <sheetName val="Sheet1"/>
      <sheetName val="Sheet2"/>
      <sheetName val="Sheet3"/>
      <sheetName val="Table"/>
      <sheetName val="条件表"/>
      <sheetName val="選酋表"/>
      <sheetName val="A-K研車型"/>
      <sheetName val="LR・LTｸﾚｰﾑ分析"/>
      <sheetName val="ﾏﾙC改造投資詳細"/>
      <sheetName val="_CONFIG-2"/>
      <sheetName val="ラミナー計算"/>
      <sheetName val="A2 990"/>
      <sheetName val="金額"/>
      <sheetName val="DB"/>
      <sheetName val="TIRE読み替え表"/>
      <sheetName val="計算結果"/>
      <sheetName val="133NPR55 69 EC"/>
      <sheetName val="#ofclose"/>
      <sheetName val="SMALL"/>
      <sheetName val="96期(川崎)"/>
      <sheetName val="00年9月"/>
      <sheetName val="A010"/>
      <sheetName val="各部寸検結果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Sheet1 (2)"/>
      <sheetName val="FUKUMI"/>
      <sheetName val="日付"/>
      <sheetName val="(原単位)"/>
      <sheetName val="พงศ์พร"/>
      <sheetName val="Defects"/>
      <sheetName val="[LR・LTｸﾚｰﾑ分析.xls塅䕃⹌塅Et1 (2)"/>
      <sheetName val="ﾏｸﾛ説明"/>
      <sheetName val="実績推移"/>
      <sheetName val="24204"/>
      <sheetName val="Production Database 399"/>
      <sheetName val="基本情報ｄｂ"/>
      <sheetName val="財務諸表"/>
      <sheetName val="原単位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入力シート"/>
      <sheetName val="_LR・LTｸﾚｰﾑ分析.xls塅䕃⹌塅Et1 (2)"/>
      <sheetName val="96・(・・)"/>
      <sheetName val="6SWRF_W"/>
      <sheetName val="日程"/>
      <sheetName val="ＦＴＲ連結採算"/>
      <sheetName val="量産準備実施依頼書"/>
      <sheetName val="350CXZCO"/>
      <sheetName val="進め方"/>
      <sheetName val="ヘッダ"/>
      <sheetName val="台帳集計"/>
      <sheetName val="MOD"/>
      <sheetName val="rate"/>
      <sheetName val="ｴｱﾃﾞｨｽｸ"/>
      <sheetName val="社内検査データ"/>
      <sheetName val="マスター"/>
      <sheetName val="ワークシート関数の使用例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第1期"/>
      <sheetName val="02MY"/>
      <sheetName val="150K-1"/>
      <sheetName val="150K-2"/>
      <sheetName val="180K投資"/>
      <sheetName val="ＴＦ関連Ｐｒｊ日程表"/>
      <sheetName val="TB3川崎"/>
      <sheetName val="職種別原価"/>
      <sheetName val="ASM#1-Eff"/>
      <sheetName val="推移用データ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TF ; C-19"/>
      <sheetName val="Time study"/>
      <sheetName val="05-2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96_97研究費_全体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連結新規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DOM-競合車SPEC"/>
      <sheetName val="ｺｰﾄﾞ表"/>
      <sheetName val="R GRILLE"/>
      <sheetName val="耐久進捗data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Car Input"/>
      <sheetName val="Summary"/>
      <sheetName val="プロジェクトステータス　4J(ELF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実績台帳_クエリ"/>
      <sheetName val="ﾘｽﾄ"/>
      <sheetName val="日報"/>
      <sheetName val="計画"/>
      <sheetName val="【資料】730改造投資"/>
      <sheetName val="品質保証責任者届"/>
      <sheetName val="名簿ﾃﾞｰﾀ"/>
      <sheetName val="表示リスト（変更禁止）"/>
      <sheetName val="00年９末"/>
      <sheetName val="データ"/>
      <sheetName val="Side &amp; Pole"/>
      <sheetName val="11.CPU単価"/>
      <sheetName val="08.P772報告書030530"/>
      <sheetName val="結果"/>
      <sheetName val="ocean voyage"/>
      <sheetName val="H””äŠr‚Q"/>
      <sheetName val="MAKER LIST &amp; Rate Change"/>
      <sheetName val="NEW003"/>
      <sheetName val="calculate"/>
      <sheetName val="#20号車排ガス"/>
      <sheetName val="PROD-TF"/>
      <sheetName val="HOLE-UNIT TEMP"/>
      <sheetName val="非稼働集計"/>
      <sheetName val="グラフ"/>
      <sheetName val="Main Model"/>
      <sheetName val="日程表 3X"/>
      <sheetName val="複合-日計算"/>
      <sheetName val="_MISSION"/>
      <sheetName val="16,7"/>
      <sheetName val="F混流"/>
      <sheetName val="SUM"/>
      <sheetName val="G Van - Price Build up"/>
      <sheetName val="Injection Foam (4)"/>
      <sheetName val="FB sepa S2"/>
      <sheetName val="Control fml"/>
      <sheetName val="DATA計"/>
      <sheetName val="SW評価項目"/>
      <sheetName val="車両寸法"/>
      <sheetName val="灯火器寸法"/>
      <sheetName val="MENU"/>
      <sheetName val="PL"/>
      <sheetName val="EPW 0630"/>
      <sheetName val="n_EngineShift"/>
      <sheetName val="MOTO"/>
      <sheetName val="05-3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WG_00"/>
      <sheetName val="2000_ALL"/>
      <sheetName val="SUS_00"/>
      <sheetName val="Pick up"/>
      <sheetName val="Result"/>
      <sheetName val="2005"/>
      <sheetName val="T"/>
      <sheetName val="Input-B2006wk"/>
      <sheetName val="Index"/>
      <sheetName val="1. Prod. (BG  TG   AC) 2016"/>
      <sheetName val="Compare Budget &amp; Actual Order"/>
      <sheetName val="The Rule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nnual Production"/>
      <sheetName val="出荷車型"/>
      <sheetName val="030718"/>
      <sheetName val="市販品"/>
      <sheetName val="特注品"/>
      <sheetName val="価格一覧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出図表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メーカー検索"/>
      <sheetName val="torq#7"/>
      <sheetName val="Orig Study for PPAP"/>
      <sheetName val="SCOP"/>
      <sheetName val="表5-2 地区別CO2排出実績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P3"/>
      <sheetName val="米国輸入ソース推移"/>
      <sheetName val="27.進捗管理"/>
      <sheetName val="評価ﾏﾄﾘｸｽ"/>
      <sheetName val="座面面圧計算表の使用方法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マン停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Annual Sales"/>
      <sheetName val="課題一覧"/>
      <sheetName val="1-C,D"/>
      <sheetName val=""/>
      <sheetName val="朱書き（業種）"/>
      <sheetName val="ﾄﾞﾛｯﾌﾟﾀﾞｳﾝLIST"/>
      <sheetName val="TABLE(LINE CODE)"/>
      <sheetName val="ｺｰﾄﾞ"/>
      <sheetName val="償却率"/>
      <sheetName val="Concept&amp;Cause"/>
      <sheetName val="ﾄﾞﾛｯﾌﾟﾀﾞｳﾝﾝﾘｽﾄ"/>
      <sheetName val="WŒvðŒ"/>
      <sheetName val="(旧)LIST"/>
      <sheetName val="º½Ä²¸_P-1"/>
      <sheetName val="駆動展開_MACRO1"/>
      <sheetName val="C3_N_DC改造投資1"/>
      <sheetName val="FTRQDKR10DI40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INCA"/>
      <sheetName val="6S"/>
      <sheetName val="P"/>
      <sheetName val="4H"/>
      <sheetName val="目標MAP_K3_MAP_TRG_MAX"/>
      <sheetName val="【ｸﾞﾗﾌ】P値V値"/>
      <sheetName val="Draft Vehicle Format"/>
      <sheetName val="ﾊﾞﾗﾝｻｰcal"/>
      <sheetName val="ｺﾝﾛｯﾄﾞcal"/>
      <sheetName val="ｸﾗﾝｸｹｰｽcal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1771"/>
      <sheetName val="1771.2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96期_川崎_"/>
      <sheetName val="Schedule(detail)"/>
      <sheetName val="DIEZEL動弁相場"/>
      <sheetName val="リスト"/>
      <sheetName val="SPEC"/>
      <sheetName val="_01_004"/>
      <sheetName val="平板Ｃ"/>
      <sheetName val="HE5AA実測"/>
      <sheetName val="Unit_Price3"/>
      <sheetName val="TP_Bud05_reGM"/>
      <sheetName val="Graph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output"/>
      <sheetName val="104-Ⅰ計画"/>
      <sheetName val="C1-8mode排ガス(Alt2改良)"/>
      <sheetName val="ﾛｲ"/>
      <sheetName val="T基礎点"/>
      <sheetName val="T退職金Point"/>
      <sheetName val="初期情報入力画面"/>
      <sheetName val="１個人表1-10"/>
      <sheetName val="１個人表11-20"/>
      <sheetName val="２個人表1-10"/>
      <sheetName val="2個人表11-20"/>
      <sheetName val="Group1"/>
      <sheetName val="比較"/>
      <sheetName val="入力分類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RWP 33"/>
      <sheetName val="G&amp;A"/>
      <sheetName val="Supp.List"/>
      <sheetName val="ｲﾝﾌﾟｯﾄｼｰﾄ"/>
      <sheetName val="全社"/>
      <sheetName val="CRITERIA1"/>
      <sheetName val="PPA -  โรงงาน JIG"/>
      <sheetName val="ヘム型タイプ標準計画金額表"/>
      <sheetName val="取引先格付"/>
      <sheetName val="K"/>
      <sheetName val="部門課題"/>
      <sheetName val="Vol条件見直し"/>
      <sheetName val="Master"/>
      <sheetName val="”開発狙い”一覧表"/>
      <sheetName val="初期03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1WT素材費"/>
      <sheetName val="部位名"/>
      <sheetName val="国ｺｰﾄﾞ"/>
      <sheetName val="166N Plist"/>
      <sheetName val="リスクアセスメント表様式"/>
      <sheetName val="グロマス仮"/>
      <sheetName val="PartsRist"/>
      <sheetName val="選択リスト(削除不可)"/>
      <sheetName val="Toggle Details"/>
      <sheetName val="Sheet1_(2)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実績原価"/>
      <sheetName val="生涯利益計画ｼｰﾄ"/>
      <sheetName val="CT F SERIES  (2)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基準日および期間"/>
      <sheetName val="4JB1-T1"/>
      <sheetName val="HUB 4X4 OP6A 251218"/>
      <sheetName val="吊上げパ(20)"/>
      <sheetName val="吊上げパ_20_"/>
      <sheetName val="HUB-HOLDER ORI (2)"/>
      <sheetName val="HUB-HOLDER"/>
      <sheetName val="P2 BUDGET"/>
      <sheetName val="【参考】ECMｿﾌﾄID"/>
      <sheetName val="Selection"/>
      <sheetName val="Over all FS A"/>
      <sheetName val="DATE"/>
      <sheetName val="Progress Target 2019"/>
      <sheetName val="Data Base"/>
      <sheetName val="ทำข้อมูล"/>
      <sheetName val="Summary Plant"/>
      <sheetName val="094_APP別"/>
      <sheetName val="Count- Akim"/>
      <sheetName val="Additional Chassis"/>
      <sheetName val="Status meaning"/>
      <sheetName val="C3_N_DC改造投資2"/>
      <sheetName val="p_no_Coil"/>
      <sheetName val="COIL_C3-6"/>
      <sheetName val="表5-2_地区別CO2排出実績"/>
      <sheetName val="cover_(FAD)"/>
      <sheetName val="º½Ä²¸_P-11"/>
      <sheetName val="Key_Index"/>
      <sheetName val="ocean_voyage"/>
      <sheetName val="11_CPU単価"/>
      <sheetName val="08_P772報告書030530"/>
      <sheetName val="_CV_ALL"/>
      <sheetName val="TF_;_C-19"/>
      <sheetName val="Time_study"/>
      <sheetName val="Main_Model"/>
      <sheetName val="HOLE-UNIT_TEMP"/>
      <sheetName val="1771_2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Sheet1(RZ)"/>
      <sheetName val="Sheet2(4J)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TGRT_CM"/>
      <sheetName val="รายชื่อ"/>
      <sheetName val="Over all 2ND"/>
      <sheetName val="D2) Truck List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バス"/>
      <sheetName val="WCAP Phasing"/>
      <sheetName val="0409"/>
      <sheetName val="案"/>
      <sheetName val="運用CT_クエリ_クエリ"/>
      <sheetName val="DATA NILAI TEST BATCH 1"/>
      <sheetName val="114W2次設変部品確認（組立） (3)"/>
      <sheetName val="GRAFIK CYB 270"/>
      <sheetName val="重量表コピー"/>
      <sheetName val="เดือน ธ.ค.61    (2)"/>
      <sheetName val="見積依頼書(日文)"/>
      <sheetName val="工程表"/>
      <sheetName val="PPA_-__โรงงาน_JIG"/>
      <sheetName val="DATA_NILAI_TEST_BATCH_1"/>
      <sheetName val="114W2次設変部品確認（組立）_(3)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R_GRILLE1"/>
      <sheetName val="データシート(定地)_(2)1"/>
      <sheetName val="2-A､B_3-A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03年全部"/>
      <sheetName val="#REF!"/>
      <sheetName val="受入新仕入先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投資ﾘｽﾄ"/>
      <sheetName val="項目定義"/>
      <sheetName val="購買担当"/>
      <sheetName val="RG04　IMCT認証準備"/>
      <sheetName val="56112"/>
      <sheetName val="New VL20 EURO3"/>
      <sheetName val="Reply Sheet (2)"/>
      <sheetName val="CRPQ"/>
      <sheetName val="一覧"/>
      <sheetName val="RDP"/>
      <sheetName val="03Mｱｺｰﾄﾞ下期"/>
      <sheetName val="s-code"/>
      <sheetName val="担当者リンク表"/>
      <sheetName val="RX7-EL"/>
      <sheetName val="J51-J70-J76-EL"/>
      <sheetName val="M_品番ﾏｽﾀ"/>
      <sheetName val="BookSchema"/>
      <sheetName val="chitimc"/>
      <sheetName val="SA1 - Process information"/>
      <sheetName val="ban-ling"/>
      <sheetName val="PRASS99"/>
      <sheetName val="データシート(定圱) (2)"/>
      <sheetName val="Tire ｻｲｽﾞ順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Actual"/>
      <sheetName val="LVMAY"/>
      <sheetName val="134車型&amp;仕様"/>
      <sheetName val="N900凯威4500&amp;4750 PP 样车FCPA评审"/>
      <sheetName val="Sheet4"/>
      <sheetName val="Mixanal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FML"/>
      <sheetName val="VAVE Progress Summary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ﾟ発表No_12"/>
      <sheetName val="C3_N_DC改造投資3"/>
      <sheetName val="p_no_Coil1"/>
      <sheetName val="COIL_C3-61"/>
      <sheetName val="Data_validation1"/>
      <sheetName val="表5-2_地区別CO2排出実績1"/>
      <sheetName val="cover_(FAD)1"/>
      <sheetName val="º½Ä²¸_P-12"/>
      <sheetName val="Key_Index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Main_Model1"/>
      <sheetName val="HOLE-UNIT_TEMP1"/>
      <sheetName val="1771_2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疲労限度線図"/>
      <sheetName val="DATA01"/>
      <sheetName val="Q_Rep_月別工数詳細_new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PnL_2005 LE"/>
      <sheetName val="PPM"/>
      <sheetName val="????? _x005f_x0015_ Op"/>
      <sheetName val="条件入力"/>
      <sheetName val="国内ベタ EXCELファイル指定"/>
      <sheetName val="status"/>
      <sheetName val="Sheet2 (3)"/>
      <sheetName val="前提表"/>
      <sheetName val="新規作成"/>
      <sheetName val="標試改訂"/>
      <sheetName val="車両"/>
      <sheetName val="ﾌﾟﾛﾄ_P772分解5号機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選択項目"/>
      <sheetName val="NF"/>
      <sheetName val="パーツリスト"/>
      <sheetName val="comparision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印刷"/>
      <sheetName val="MENO"/>
      <sheetName val="元帳"/>
      <sheetName val="????730????"/>
      <sheetName val="MOLD"/>
      <sheetName val="#204_2800_FL"/>
      <sheetName val="6H HSG原価"/>
      <sheetName val="栃木HSG原価"/>
      <sheetName val="TS SA1 Report of JIBUHIN"/>
      <sheetName val="PRIMECENTER Rack 46 U, 1000 mm"/>
      <sheetName val="Karyawan"/>
      <sheetName val="97-11"/>
      <sheetName val="ﾄﾞﾛｯﾌﾟﾀﾞｳﾝﾘｽﾄ　元ﾃﾞｰﾀ"/>
      <sheetName val="Map詳細"/>
      <sheetName val="SA1_-_Process_information"/>
      <sheetName val="Balance Sheet"/>
      <sheetName val="Report for CCD-Dec.05"/>
      <sheetName val="LeafspringDetails"/>
      <sheetName val="発行表"/>
      <sheetName val="__ PLASTIC UP_TPIA "/>
      <sheetName val="PRE_BUDGET REPORT_2012"/>
      <sheetName val="DtRework"/>
      <sheetName val="6B8MOD15"/>
      <sheetName val="1-C,D,E"/>
      <sheetName val="Assumptions"/>
      <sheetName val="MZX EPH暫定対策"/>
      <sheetName val="MZX現状（中央値）"/>
      <sheetName val="MZX新規SPRING ALT1"/>
      <sheetName val="MZX新規SPRING ALT2"/>
      <sheetName val="ASMｼﾌﾄ後"/>
      <sheetName val="Sub Acc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ID WORKER"/>
      <sheetName val="DATA FT"/>
      <sheetName val="DATA RAD"/>
      <sheetName val="RADIATOR"/>
      <sheetName val="Process BL Line C"/>
      <sheetName val="850T "/>
      <sheetName val="10.PPAP&amp;Pilot"/>
      <sheetName val="RG12 THAI SPEC NO."/>
      <sheetName val="UNIDADESHS02MY"/>
      <sheetName val="ETRS"/>
      <sheetName val="blank form"/>
      <sheetName val="ELF"/>
      <sheetName val="プルダウン"/>
      <sheetName val="ตัวเลือก ห้ามลบ"/>
      <sheetName val="RT79"/>
      <sheetName val="RANK"/>
      <sheetName val="CHART"/>
      <sheetName val="Validation"/>
      <sheetName val="Drop list"/>
      <sheetName val="倉庫ＩＣ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【補】KNOB"/>
      <sheetName val="main"/>
      <sheetName val="入力1"/>
      <sheetName val="ﾛｰﾙﾏｰｼﾞﾝ他"/>
      <sheetName val="入力規則リスト他"/>
      <sheetName val="運用ルール"/>
      <sheetName val="190XS設計室1128"/>
      <sheetName val="PPA_-__โรงงาน_JIG2"/>
      <sheetName val="DATA_NILAI_TEST_BATCH_12"/>
      <sheetName val="114W2次設変部品確認（組立）_(3)2"/>
      <sheetName val="GRAFIK_CYB_270"/>
      <sheetName val="เดือน_ธ_ค_61____(2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___PLASTIC_UP_TPIA_"/>
      <sheetName val="PRE_BUDGET_REPORT_2012"/>
      <sheetName val="Sub_Acc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Fiel List"/>
      <sheetName val="Test Data"/>
      <sheetName val="ABS_SUMMARY"/>
      <sheetName val="IMV640A DT"/>
      <sheetName val="他データ"/>
      <sheetName val="QM_20Apl"/>
      <sheetName val="Detail"/>
      <sheetName val="ﾏｸﾛ用"/>
      <sheetName val="Status Base"/>
      <sheetName val="Formulas"/>
      <sheetName val="目標管理表(実績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入力カード"/>
      <sheetName val="#ofclose .xl"/>
      <sheetName val="SLAB"/>
      <sheetName val="WCAP_Phasing"/>
      <sheetName val="国内ベタ_EXCELファイル指定"/>
      <sheetName val="Sheet2_(3)"/>
      <sheetName val="REJECT3"/>
      <sheetName val="GTRANS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DIST'N"/>
      <sheetName val="Graph UT-1"/>
      <sheetName val="Graph UT-2"/>
      <sheetName val="Graph UT-2 "/>
      <sheetName val="Bill No. 2 - Carpark"/>
      <sheetName val="CRUDE-D"/>
      <sheetName val="POSTF1"/>
      <sheetName val="S'PORE-D"/>
      <sheetName val="POSTHD1"/>
      <sheetName val="POSTLPG"/>
      <sheetName val="PO97(02)"/>
      <sheetName val="LARGE"/>
      <sheetName val="สรุปสถานะ_Try_out-Fill_in1"/>
      <sheetName val="Orig_Study_for_PPAP1"/>
      <sheetName val="Reply_Sheet_(2)"/>
      <sheetName val="ตารางสรุปโอที_(2)"/>
      <sheetName val="PP_LETTER"/>
      <sheetName val="実車負荷係数"/>
      <sheetName val="①　BP_vs_SPR_(TTL_Impact)"/>
      <sheetName val="No.16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현금흐름표"/>
      <sheetName val="国内WL販"/>
      <sheetName val="海外WL販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E2総括表"/>
      <sheetName val="ﾋﾟｽﾄﾝ"/>
      <sheetName val="Breakeven Analysis Data"/>
      <sheetName val="算出資料Ｃ"/>
      <sheetName val="NET表"/>
      <sheetName val="BQ表"/>
      <sheetName val="Supplier Addresses"/>
      <sheetName val="aphc"/>
      <sheetName val="J21KPL"/>
      <sheetName val="ใบหน้า"/>
      <sheetName val="Sheet1_(2)15"/>
      <sheetName val="Unit_Price15"/>
      <sheetName val="[LR・LTｸﾚｰﾑ分析_xls塅䕃⹌塅Et1_(2)14"/>
      <sheetName val="Production_Database_39914"/>
      <sheetName val="_LR・LTｸﾚｰﾑ分析_xls塅䕃⹌塅Et1_(2)14"/>
      <sheetName val="MPL_技連14"/>
      <sheetName val="342A_Block13"/>
      <sheetName val="〈参考〉_P_7_シフトINディテント力13"/>
      <sheetName val="ﾟ発表No_113"/>
      <sheetName val="R_GRILLE13"/>
      <sheetName val="A2_99013"/>
      <sheetName val="Side_&amp;_Pole13"/>
      <sheetName val="342E_BLOCK14"/>
      <sheetName val="SPEC_LIST13"/>
      <sheetName val="part_list_ext_crew13"/>
      <sheetName val="データシート(定地)_(2)13"/>
      <sheetName val="2-A､B_3-A13"/>
      <sheetName val="C3_N_DC改造投資13"/>
      <sheetName val="BP_volume_(2)13"/>
      <sheetName val="BP_volume13"/>
      <sheetName val="20kb_CR13"/>
      <sheetName val="summary_(BP_ISZJ_Mar'12)13"/>
      <sheetName val="PnL_2006_LE13"/>
      <sheetName val="P_113"/>
      <sheetName val="Page_3_(Samrong_UA)13"/>
      <sheetName val="Page_4_(Gateway-TF)13"/>
      <sheetName val="200P_SHEET13"/>
      <sheetName val="ap_1713"/>
      <sheetName val="NC-3_dAY13"/>
      <sheetName val="Car_Input13"/>
      <sheetName val="Table_Master13"/>
      <sheetName val="_FE_0919Cal_TP313"/>
      <sheetName val="LAY-OUT_13"/>
      <sheetName val="190BODY_EMATRIX13"/>
      <sheetName val="Supp_List2"/>
      <sheetName val="FI1_COVER2"/>
      <sheetName val="0-VR4_FI12"/>
      <sheetName val="Toggle_Details2"/>
      <sheetName val="HUB_4X4_OP6A_2512181"/>
      <sheetName val="166N_Plist1"/>
      <sheetName val="WCAP_Phasing1"/>
      <sheetName val="Sheet2_(3)1"/>
      <sheetName val="Vehicle_Number1"/>
      <sheetName val="GROUP_A1"/>
      <sheetName val="国内ベタ_EXCELファイル指定1"/>
      <sheetName val="CT_F_SERIES__(2)1"/>
      <sheetName val="_______Op"/>
      <sheetName val="_______x005f_x0015__Op"/>
      <sheetName val="メイン画面__x005f_x0015__Op"/>
      <sheetName val="차체부품_INS_REPORT(갑)"/>
      <sheetName val="VAVE_Progress_Summary"/>
      <sheetName val="Purchase_Order"/>
      <sheetName val="Customize_Your_Purchase_Order"/>
      <sheetName val="#ofclose__xl"/>
      <sheetName val="N900凯威4500&amp;4750_PP_样车FCPA评审"/>
      <sheetName val="MZX_EPH暫定対策"/>
      <sheetName val="MZX新規SPRING_ALT1"/>
      <sheetName val="MZX新規SPRING_ALT2"/>
      <sheetName val="Drop_list"/>
      <sheetName val="Sales_breakdown"/>
      <sheetName val="No_16"/>
      <sheetName val="Fiel_List"/>
      <sheetName val="Supplier_Addresses"/>
      <sheetName val="完了"/>
      <sheetName val="List Line"/>
      <sheetName val="Basic_Information"/>
      <sheetName val="軽戦略YOSHIMA"/>
      <sheetName val="S_表紙"/>
      <sheetName val="塗料ﾛｽ条件"/>
      <sheetName val="色ﾃｰﾌﾞﾙ"/>
      <sheetName val="Maintenance Work Order"/>
      <sheetName val="原価"/>
      <sheetName val="UPG表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Master_Route4"/>
      <sheetName val="total_change&amp;add4"/>
      <sheetName val="27_進捗管理3"/>
      <sheetName val="133NPR55_69_EC4"/>
      <sheetName val="COMMON_23"/>
      <sheetName val="日程表_3X4"/>
      <sheetName val="Distance_Master4"/>
      <sheetName val="Driver_Master4"/>
      <sheetName val="Truck_Master4"/>
      <sheetName val="Allowance_Master4"/>
      <sheetName val="FB_sepa_S24"/>
      <sheetName val="TT_(13)4"/>
      <sheetName val="Ass'y-A_(Day)4"/>
      <sheetName val="G_Van_-_Price_Build_up4"/>
      <sheetName val="Injection_Foam_(4)4"/>
      <sheetName val="EPW_06304"/>
      <sheetName val="Annual_Sales3"/>
      <sheetName val="FUEL_FILLER4"/>
      <sheetName val="Data_Validation3"/>
      <sheetName val="TABLE(LINE_CODE)3"/>
      <sheetName val="Control_fml3"/>
      <sheetName val="Supp_List3"/>
      <sheetName val="Draft_Vehicle_Format3"/>
      <sheetName val="Pick_up4"/>
      <sheetName val="Type_I3"/>
      <sheetName val="1__Prod__(BG__TG___AC)_20164"/>
      <sheetName val="Compare_Budget_&amp;_Actual_Order4"/>
      <sheetName val="The_Rule3"/>
      <sheetName val="ES01_トルクカーブ_201211153"/>
      <sheetName val="Welding_#23"/>
      <sheetName val="Cap__Injection_3"/>
      <sheetName val="3_Idea_Sewing_3"/>
      <sheetName val="Annual_Production3"/>
      <sheetName val="RWP_333"/>
      <sheetName val="FI1_COVER3"/>
      <sheetName val="0-VR4_FI13"/>
      <sheetName val="Toggle_Details3"/>
      <sheetName val="HUB_4X4_OP6A_2512182"/>
      <sheetName val="166N_Plist2"/>
      <sheetName val="Vehicle_Number2"/>
      <sheetName val="GROUP_A2"/>
      <sheetName val="WCAP_Phasing2"/>
      <sheetName val="国内ベタ_EXCELファイル指定2"/>
      <sheetName val="Count-_Akim2"/>
      <sheetName val="Additional_Chassis2"/>
      <sheetName val="CT_F_SERIES__(2)2"/>
      <sheetName val="Orig_Study_for_PPAP2"/>
      <sheetName val="Sheet2_(3)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DATA_NILAI_TEST_BATCH_13"/>
      <sheetName val="PPA_-__โรงงาน_JIG3"/>
      <sheetName val="114W2次設変部品確認（組立）_(3)3"/>
      <sheetName val="_______x005f_x0015__Op1"/>
      <sheetName val="メイン画面__x005f_x0015__Op1"/>
      <sheetName val="VAVE_Progress_Summary1"/>
      <sheetName val="차체부품_INS_REPORT(갑)1"/>
      <sheetName val="①　BP_vs_SPR_(TTL_Impact)1"/>
      <sheetName val="GRAFIK_CYB_2701"/>
      <sheetName val="เดือน_ธ_ค_61____(2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N900凯威4500&amp;4750_PP_样车FCPA评审1"/>
      <sheetName val="MZX_EPH暫定対策1"/>
      <sheetName val="MZX新規SPRING_ALT11"/>
      <sheetName val="MZX新規SPRING_ALT21"/>
      <sheetName val="D2)_Truck_List1"/>
      <sheetName val="___PLASTIC_UP_TPIA_1"/>
      <sheetName val="PRE_BUDGET_REPORT_20121"/>
      <sheetName val="Sub_Acc1"/>
      <sheetName val="各地区気温"/>
      <sheetName val="ｼｽﾃﾑ使用料ｼﾐｭﾚｰｼｮﾝ (2)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持分率"/>
      <sheetName val="流量確認結果"/>
      <sheetName val="E配布２"/>
      <sheetName val="Ｄ配布１"/>
      <sheetName val="06-③"/>
      <sheetName val="表紙"/>
      <sheetName val="BS_1"/>
      <sheetName val="HARGA MATERIAL"/>
      <sheetName val="IGINT10"/>
      <sheetName val="項目別投資工数-P1"/>
      <sheetName val="ADM0298"/>
      <sheetName val="Analisa"/>
      <sheetName val="JD"/>
      <sheetName val="Transport service price"/>
      <sheetName val="CR meeting Dec 2011"/>
      <sheetName val="p_no_Coil3"/>
      <sheetName val="COIL_C3-63"/>
      <sheetName val="cover_(FAD)3"/>
      <sheetName val="º½Ä²¸_P-14"/>
      <sheetName val="Key_Index3"/>
      <sheetName val="表5-2_地区別CO2排出実績3"/>
      <sheetName val="THAI_SPEC_NO_3"/>
      <sheetName val="0)_Route_Planning3"/>
      <sheetName val="D1)_Driver_List3"/>
      <sheetName val="CAP_SEW_RFRJ_Sale#2_3"/>
      <sheetName val="COIL_B-63"/>
      <sheetName val="P2_BUDGET2"/>
      <sheetName val="ocean_voyage3"/>
      <sheetName val="HUB-HOLDER_ORI_(2)2"/>
      <sheetName val="11_CPU単価3"/>
      <sheetName val="08_P772報告書0305303"/>
      <sheetName val="_CV_ALL3"/>
      <sheetName val="TF_;_C-193"/>
      <sheetName val="Time_study3"/>
      <sheetName val="Over_all_FS_A2"/>
      <sheetName val="Main_Model3"/>
      <sheetName val="HOLE-UNIT_TEMP3"/>
      <sheetName val="1771_23"/>
      <sheetName val="MAKER_LIST_&amp;_Rate_Change3"/>
      <sheetName val="Summary_Plant3"/>
      <sheetName val="Progress_Target_20192"/>
      <sheetName val="Summary_data2"/>
      <sheetName val="Data_Base2"/>
      <sheetName val="Status_meaning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10_PPAP&amp;Pilot"/>
      <sheetName val="DATA__CONE1"/>
      <sheetName val="DATA__CUP1"/>
      <sheetName val="PP_Letter_389N"/>
      <sheetName val="Report_Compare_PM1"/>
      <sheetName val="Data_All_1"/>
      <sheetName val="Fix_Cost_Rev_01"/>
      <sheetName val="850T_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New DYNA"/>
      <sheetName val="作業要素"/>
      <sheetName val="1106-M&amp;E"/>
      <sheetName val="1105-B&amp;I-OK"/>
      <sheetName val="new"/>
      <sheetName val="data Ext. 3 month "/>
      <sheetName val="3.Problem"/>
      <sheetName val="data Ext. 3 month  (NEW)"/>
      <sheetName val="Master_Route5"/>
      <sheetName val="G_Van_-_Price_Build_up5"/>
      <sheetName val="total_change&amp;add5"/>
      <sheetName val="Injection_Foam_(4)5"/>
      <sheetName val="FB_sepa_S25"/>
      <sheetName val="EPW_06305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cover_(FAD)4"/>
      <sheetName val="º½Ä²¸_P-15"/>
      <sheetName val="Data_validation4"/>
      <sheetName val="Key_Index4"/>
      <sheetName val="Annual_Production4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Transport_service_price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CR_meeting_Dec_2011"/>
      <sheetName val="MP SUMMARY 202205"/>
      <sheetName val="all"/>
      <sheetName val="P_NAME_DWG"/>
      <sheetName val="Master coil Feb'23"/>
      <sheetName val="CCM&amp;Target"/>
      <sheetName val="定数定義"/>
      <sheetName val="大日程"/>
      <sheetName val="parameter"/>
      <sheetName val="FORMAT"/>
      <sheetName val="Budget03"/>
      <sheetName val="ตัวเลือก ห้ามลบ (2)"/>
      <sheetName val="MONTHLY"/>
      <sheetName val="Daily NG"/>
      <sheetName val="②"/>
      <sheetName val="社名ＭＦ"/>
      <sheetName val="4p"/>
      <sheetName val="MITA"/>
      <sheetName val="????"/>
      <sheetName val="設備"/>
      <sheetName val="工場一般線"/>
      <sheetName val="Master_Route6"/>
      <sheetName val="G_Van_-_Price_Build_up6"/>
      <sheetName val="total_change&amp;add6"/>
      <sheetName val="Injection_Foam_(4)6"/>
      <sheetName val="FB_sepa_S26"/>
      <sheetName val="EPW_06306"/>
      <sheetName val="Pick_up6"/>
      <sheetName val="Distance_Master6"/>
      <sheetName val="Driver_Master6"/>
      <sheetName val="Truck_Master6"/>
      <sheetName val="Allowance_Master6"/>
      <sheetName val="1__Prod__(BG__TG___AC)_20166"/>
      <sheetName val="Compare_Budget_&amp;_Actual_Order6"/>
      <sheetName val="The_Rule5"/>
      <sheetName val="ES01_トルクカーブ_201211155"/>
      <sheetName val="Welding_#25"/>
      <sheetName val="Cap__Injection_5"/>
      <sheetName val="3_Idea_Sewing_5"/>
      <sheetName val="p_no_Coil5"/>
      <sheetName val="COIL_C3-65"/>
      <sheetName val="日程表_3X6"/>
      <sheetName val="133NPR55_69_EC6"/>
      <sheetName val="TT_(13)6"/>
      <sheetName val="Ass'y-A_(Day)6"/>
      <sheetName val="Data_validation5"/>
      <sheetName val="Key_Index5"/>
      <sheetName val="cover_(FAD)5"/>
      <sheetName val="º½Ä²¸_P-16"/>
      <sheetName val="表5-2_地区別CO2排出実績5"/>
      <sheetName val="Annual_Production5"/>
      <sheetName val="27_進捗管理5"/>
      <sheetName val="Control_fml5"/>
      <sheetName val="THAI_SPEC_NO_5"/>
      <sheetName val="0)_Route_Planning5"/>
      <sheetName val="D1)_Driver_List5"/>
      <sheetName val="CAP_SEW_RFRJ_Sale#2_5"/>
      <sheetName val="COIL_B-65"/>
      <sheetName val="ocean_voyage5"/>
      <sheetName val="HUB-HOLDER_ORI_(2)4"/>
      <sheetName val="P2_BUDGET4"/>
      <sheetName val="COMMON_25"/>
      <sheetName val="Annual_Sales5"/>
      <sheetName val="Draft_Vehicle_Format5"/>
      <sheetName val="11_CPU単価5"/>
      <sheetName val="08_P772報告書0305305"/>
      <sheetName val="_CV_ALL5"/>
      <sheetName val="TF_;_C-195"/>
      <sheetName val="Time_study5"/>
      <sheetName val="FUEL_FILLER6"/>
      <sheetName val="TABLE(LINE_CODE)5"/>
      <sheetName val="Over_all_FS_A4"/>
      <sheetName val="Type_I5"/>
      <sheetName val="Main_Model5"/>
      <sheetName val="HOLE-UNIT_TEMP5"/>
      <sheetName val="Progress_Target_20194"/>
      <sheetName val="Data_Base4"/>
      <sheetName val="1771_25"/>
      <sheetName val="RWP_335"/>
      <sheetName val="MAKER_LIST_&amp;_Rate_Change5"/>
      <sheetName val="Summary_Plant5"/>
      <sheetName val="Summary_data4"/>
      <sheetName val="Count-_Akim4"/>
      <sheetName val="Additional_Chassis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Status_meaning4"/>
      <sheetName val="D2)_Truck_List3"/>
      <sheetName val="DATA__CONE3"/>
      <sheetName val="DATA__CUP3"/>
      <sheetName val="Report_Compare_PM3"/>
      <sheetName val="Data_All_3"/>
      <sheetName val="Fix_Cost_Rev_03"/>
      <sheetName val="CT_F_SERIES__(2)3"/>
      <sheetName val="Orig_Study_for_PPAP3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HUB_4X4_OP6A_2512183"/>
      <sheetName val="PP_Letter_389N2"/>
      <sheetName val="ID_WORKER2"/>
      <sheetName val="DATA_FT2"/>
      <sheetName val="DATA_RAD2"/>
      <sheetName val="850T_2"/>
      <sheetName val="Reply_Sheet_(2)2"/>
      <sheetName val="10_PPAP&amp;Pilot2"/>
      <sheetName val="RG12_THAI_SPEC_NO_2"/>
      <sheetName val="Process_BL_Line_C2"/>
      <sheetName val="blank_form2"/>
      <sheetName val="ตัวเลือก_ห้ามลบ2"/>
      <sheetName val="GRAFIK_CYB_2702"/>
      <sheetName val="Drop_list2"/>
      <sheetName val="Transport_service_price1"/>
      <sheetName val="New_DYNA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?????__x005f_x0015__Op1"/>
      <sheetName val="CR_meeting_Dec_20111"/>
      <sheetName val="HARGA_MATERIAL"/>
      <sheetName val="data_Ext__3_month_"/>
      <sheetName val="3_Problem"/>
      <sheetName val="data_Ext__3_month__(NEW)"/>
      <sheetName val="MP_SUMMARY_202205"/>
      <sheetName val="PnL_2005_LE"/>
      <sheetName val="Master_coil_Feb'23"/>
      <sheetName val="ตัวเลือก_ห้ามลบ_(2)"/>
      <sheetName val="届出諸元値DB"/>
      <sheetName val="Input Sheet Comp"/>
      <sheetName val="入力情報"/>
      <sheetName val="2002"/>
      <sheetName val="単価①"/>
      <sheetName val="基礎ﾃﾞｰﾀ"/>
      <sheetName val="営業明細"/>
      <sheetName val="生産開発明細"/>
      <sheetName val="CELE GROUP"/>
      <sheetName val="CCtr Group"/>
      <sheetName val="?????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PPA_-__โรงงาน_JIG4"/>
      <sheetName val="DATA_NILAI_TEST_BATCH_14"/>
      <sheetName val="114W2次設変部品確認（組立）_(3)4"/>
      <sheetName val="เดือน_ธ_ค_61____(2)2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___PLASTIC_UP_TPIA_2"/>
      <sheetName val="PRE_BUDGET_REPORT_20122"/>
      <sheetName val="_%_PLASTIC_UP_TPIA_1"/>
      <sheetName val="3f_Volume,_Mix_&amp;_Option_rate1"/>
      <sheetName val="P_2_Price_Strategy1"/>
      <sheetName val="2f_Pricing_Strategy1"/>
      <sheetName val="Sub_Acc2"/>
      <sheetName val="Fiel_List1"/>
      <sheetName val="Test_Data1"/>
      <sheetName val="IMV640A_DT1"/>
      <sheetName val="Status_Base"/>
      <sheetName val="Input_Sheet_Comp"/>
      <sheetName val="PT-1"/>
      <sheetName val="13下提案Ａ．P2"/>
      <sheetName val="CHRTACCT"/>
      <sheetName val="Daily Receiving"/>
      <sheetName val="タ行"/>
      <sheetName val="CELE_GROUP"/>
      <sheetName val="CCtr_Group"/>
      <sheetName val="既定値"/>
      <sheetName val="非固内訳"/>
      <sheetName val="命令書"/>
      <sheetName val="Daily_Receiving"/>
      <sheetName val="SA1_-_Process_information2"/>
      <sheetName val="New_VL20_EURO3"/>
      <sheetName val="6H_HSG原価"/>
      <sheetName val="TS_SA1_Report_of_JIBUHIN"/>
      <sheetName val="PRIMECENTER_Rack_46_U,_1000_mm"/>
      <sheetName val="データシート(定圱)_(2)"/>
      <sheetName val="Balance_Sheet"/>
      <sheetName val="SA1_-_Process_information3"/>
      <sheetName val="New_VL20_EURO31"/>
      <sheetName val="6H_HSG原価1"/>
      <sheetName val="TS_SA1_Report_of_JIBUHIN1"/>
      <sheetName val="PRIMECENTER_Rack_46_U,_1000_mm1"/>
      <sheetName val="PnL_2005_LE1"/>
      <sheetName val="データシート(定圱)_(2)1"/>
      <sheetName val="Balance_Sheet1"/>
      <sheetName val="工数データ"/>
      <sheetName val="計算"/>
      <sheetName val="98UBS"/>
      <sheetName val="IMCT_Data"/>
      <sheetName val="RG10 OAL"/>
      <sheetName val="RG11 OAL"/>
      <sheetName val="RG06 S.Africa_SSA"/>
      <sheetName val="Tire_ｻｲｽﾞ順"/>
      <sheetName val="Report_for_CCD-Dec_05"/>
      <sheetName val="Graph_UT-1"/>
      <sheetName val="Tire_ｻｲｽﾞ順1"/>
      <sheetName val="Report_for_CCD-Dec_051"/>
      <sheetName val="1)生産性～2.3ﾊﾞｸﾞ検出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>
        <row r="2">
          <cell r="A2">
            <v>1</v>
          </cell>
        </row>
      </sheetData>
      <sheetData sheetId="298">
        <row r="2">
          <cell r="A2">
            <v>1</v>
          </cell>
        </row>
      </sheetData>
      <sheetData sheetId="299"/>
      <sheetData sheetId="300"/>
      <sheetData sheetId="301"/>
      <sheetData sheetId="302" refreshError="1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>
        <row r="2">
          <cell r="A2">
            <v>1</v>
          </cell>
        </row>
      </sheetData>
      <sheetData sheetId="520">
        <row r="2">
          <cell r="A2">
            <v>1</v>
          </cell>
        </row>
      </sheetData>
      <sheetData sheetId="521">
        <row r="2">
          <cell r="A2">
            <v>1</v>
          </cell>
        </row>
      </sheetData>
      <sheetData sheetId="522">
        <row r="2">
          <cell r="A2">
            <v>1</v>
          </cell>
        </row>
      </sheetData>
      <sheetData sheetId="523">
        <row r="2">
          <cell r="A2">
            <v>1</v>
          </cell>
        </row>
      </sheetData>
      <sheetData sheetId="524">
        <row r="2">
          <cell r="A2">
            <v>1</v>
          </cell>
        </row>
      </sheetData>
      <sheetData sheetId="525">
        <row r="2">
          <cell r="A2">
            <v>1</v>
          </cell>
        </row>
      </sheetData>
      <sheetData sheetId="526">
        <row r="2">
          <cell r="A2">
            <v>1</v>
          </cell>
        </row>
      </sheetData>
      <sheetData sheetId="527">
        <row r="2">
          <cell r="A2">
            <v>1</v>
          </cell>
        </row>
      </sheetData>
      <sheetData sheetId="528">
        <row r="2">
          <cell r="A2">
            <v>1</v>
          </cell>
        </row>
      </sheetData>
      <sheetData sheetId="529">
        <row r="2">
          <cell r="A2">
            <v>1</v>
          </cell>
        </row>
      </sheetData>
      <sheetData sheetId="530">
        <row r="2">
          <cell r="A2">
            <v>1</v>
          </cell>
        </row>
      </sheetData>
      <sheetData sheetId="531">
        <row r="2">
          <cell r="A2">
            <v>1</v>
          </cell>
        </row>
      </sheetData>
      <sheetData sheetId="532">
        <row r="2">
          <cell r="A2">
            <v>1</v>
          </cell>
        </row>
      </sheetData>
      <sheetData sheetId="533">
        <row r="2">
          <cell r="A2">
            <v>1</v>
          </cell>
        </row>
      </sheetData>
      <sheetData sheetId="534">
        <row r="2">
          <cell r="A2">
            <v>1</v>
          </cell>
        </row>
      </sheetData>
      <sheetData sheetId="535">
        <row r="2">
          <cell r="A2">
            <v>1</v>
          </cell>
        </row>
      </sheetData>
      <sheetData sheetId="536">
        <row r="2">
          <cell r="A2">
            <v>1</v>
          </cell>
        </row>
      </sheetData>
      <sheetData sheetId="537">
        <row r="2">
          <cell r="A2">
            <v>1</v>
          </cell>
        </row>
      </sheetData>
      <sheetData sheetId="538">
        <row r="2">
          <cell r="A2">
            <v>1</v>
          </cell>
        </row>
      </sheetData>
      <sheetData sheetId="539">
        <row r="2">
          <cell r="A2">
            <v>1</v>
          </cell>
        </row>
      </sheetData>
      <sheetData sheetId="540">
        <row r="2">
          <cell r="A2">
            <v>1</v>
          </cell>
        </row>
      </sheetData>
      <sheetData sheetId="541">
        <row r="2">
          <cell r="A2">
            <v>1</v>
          </cell>
        </row>
      </sheetData>
      <sheetData sheetId="542">
        <row r="2">
          <cell r="A2">
            <v>1</v>
          </cell>
        </row>
      </sheetData>
      <sheetData sheetId="543">
        <row r="2">
          <cell r="A2">
            <v>1</v>
          </cell>
        </row>
      </sheetData>
      <sheetData sheetId="544">
        <row r="2">
          <cell r="A2">
            <v>1</v>
          </cell>
        </row>
      </sheetData>
      <sheetData sheetId="545">
        <row r="2">
          <cell r="A2">
            <v>1</v>
          </cell>
        </row>
      </sheetData>
      <sheetData sheetId="546">
        <row r="2">
          <cell r="A2">
            <v>1</v>
          </cell>
        </row>
      </sheetData>
      <sheetData sheetId="547">
        <row r="2">
          <cell r="A2">
            <v>1</v>
          </cell>
        </row>
      </sheetData>
      <sheetData sheetId="548">
        <row r="2">
          <cell r="A2">
            <v>1</v>
          </cell>
        </row>
      </sheetData>
      <sheetData sheetId="549">
        <row r="2">
          <cell r="A2">
            <v>1</v>
          </cell>
        </row>
      </sheetData>
      <sheetData sheetId="550">
        <row r="2">
          <cell r="A2">
            <v>1</v>
          </cell>
        </row>
      </sheetData>
      <sheetData sheetId="551">
        <row r="2">
          <cell r="A2">
            <v>1</v>
          </cell>
        </row>
      </sheetData>
      <sheetData sheetId="552">
        <row r="2">
          <cell r="A2">
            <v>1</v>
          </cell>
        </row>
      </sheetData>
      <sheetData sheetId="553">
        <row r="2">
          <cell r="A2">
            <v>1</v>
          </cell>
        </row>
      </sheetData>
      <sheetData sheetId="554">
        <row r="2">
          <cell r="A2">
            <v>1</v>
          </cell>
        </row>
      </sheetData>
      <sheetData sheetId="555">
        <row r="2">
          <cell r="A2">
            <v>1</v>
          </cell>
        </row>
      </sheetData>
      <sheetData sheetId="556">
        <row r="2">
          <cell r="A2">
            <v>1</v>
          </cell>
        </row>
      </sheetData>
      <sheetData sheetId="557">
        <row r="2">
          <cell r="A2">
            <v>1</v>
          </cell>
        </row>
      </sheetData>
      <sheetData sheetId="558">
        <row r="2">
          <cell r="A2">
            <v>1</v>
          </cell>
        </row>
      </sheetData>
      <sheetData sheetId="559">
        <row r="2">
          <cell r="A2">
            <v>1</v>
          </cell>
        </row>
      </sheetData>
      <sheetData sheetId="560">
        <row r="2">
          <cell r="A2">
            <v>1</v>
          </cell>
        </row>
      </sheetData>
      <sheetData sheetId="561">
        <row r="2">
          <cell r="A2">
            <v>1</v>
          </cell>
        </row>
      </sheetData>
      <sheetData sheetId="562">
        <row r="2">
          <cell r="A2">
            <v>1</v>
          </cell>
        </row>
      </sheetData>
      <sheetData sheetId="563">
        <row r="2">
          <cell r="A2">
            <v>1</v>
          </cell>
        </row>
      </sheetData>
      <sheetData sheetId="564">
        <row r="2">
          <cell r="A2">
            <v>1</v>
          </cell>
        </row>
      </sheetData>
      <sheetData sheetId="565">
        <row r="2">
          <cell r="A2">
            <v>1</v>
          </cell>
        </row>
      </sheetData>
      <sheetData sheetId="566">
        <row r="2">
          <cell r="A2">
            <v>1</v>
          </cell>
        </row>
      </sheetData>
      <sheetData sheetId="567">
        <row r="2">
          <cell r="A2">
            <v>1</v>
          </cell>
        </row>
      </sheetData>
      <sheetData sheetId="568">
        <row r="2">
          <cell r="A2">
            <v>1</v>
          </cell>
        </row>
      </sheetData>
      <sheetData sheetId="569">
        <row r="2">
          <cell r="A2">
            <v>1</v>
          </cell>
        </row>
      </sheetData>
      <sheetData sheetId="570">
        <row r="2">
          <cell r="A2">
            <v>1</v>
          </cell>
        </row>
      </sheetData>
      <sheetData sheetId="571">
        <row r="2">
          <cell r="A2">
            <v>1</v>
          </cell>
        </row>
      </sheetData>
      <sheetData sheetId="572">
        <row r="2">
          <cell r="A2">
            <v>1</v>
          </cell>
        </row>
      </sheetData>
      <sheetData sheetId="573">
        <row r="2">
          <cell r="A2">
            <v>1</v>
          </cell>
        </row>
      </sheetData>
      <sheetData sheetId="574">
        <row r="2">
          <cell r="A2">
            <v>1</v>
          </cell>
        </row>
      </sheetData>
      <sheetData sheetId="575">
        <row r="2">
          <cell r="A2">
            <v>1</v>
          </cell>
        </row>
      </sheetData>
      <sheetData sheetId="576">
        <row r="2">
          <cell r="A2">
            <v>1</v>
          </cell>
        </row>
      </sheetData>
      <sheetData sheetId="577">
        <row r="2">
          <cell r="A2">
            <v>1</v>
          </cell>
        </row>
      </sheetData>
      <sheetData sheetId="578">
        <row r="2">
          <cell r="A2">
            <v>1</v>
          </cell>
        </row>
      </sheetData>
      <sheetData sheetId="579">
        <row r="2">
          <cell r="A2">
            <v>1</v>
          </cell>
        </row>
      </sheetData>
      <sheetData sheetId="580">
        <row r="2">
          <cell r="A2">
            <v>1</v>
          </cell>
        </row>
      </sheetData>
      <sheetData sheetId="581">
        <row r="2">
          <cell r="A2">
            <v>1</v>
          </cell>
        </row>
      </sheetData>
      <sheetData sheetId="582">
        <row r="2">
          <cell r="A2">
            <v>1</v>
          </cell>
        </row>
      </sheetData>
      <sheetData sheetId="583">
        <row r="2">
          <cell r="A2">
            <v>1</v>
          </cell>
        </row>
      </sheetData>
      <sheetData sheetId="584">
        <row r="2">
          <cell r="A2">
            <v>1</v>
          </cell>
        </row>
      </sheetData>
      <sheetData sheetId="585">
        <row r="2">
          <cell r="A2">
            <v>1</v>
          </cell>
        </row>
      </sheetData>
      <sheetData sheetId="586">
        <row r="2">
          <cell r="A2">
            <v>1</v>
          </cell>
        </row>
      </sheetData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>
        <row r="2">
          <cell r="A2">
            <v>1</v>
          </cell>
        </row>
      </sheetData>
      <sheetData sheetId="615" refreshError="1"/>
      <sheetData sheetId="616">
        <row r="2">
          <cell r="A2">
            <v>1</v>
          </cell>
        </row>
      </sheetData>
      <sheetData sheetId="617">
        <row r="2">
          <cell r="A2">
            <v>1</v>
          </cell>
        </row>
      </sheetData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>
        <row r="2">
          <cell r="A2">
            <v>1</v>
          </cell>
        </row>
      </sheetData>
      <sheetData sheetId="627">
        <row r="2">
          <cell r="A2">
            <v>1</v>
          </cell>
        </row>
      </sheetData>
      <sheetData sheetId="628">
        <row r="2">
          <cell r="A2">
            <v>1</v>
          </cell>
        </row>
      </sheetData>
      <sheetData sheetId="629">
        <row r="2">
          <cell r="A2">
            <v>1</v>
          </cell>
        </row>
      </sheetData>
      <sheetData sheetId="630">
        <row r="2">
          <cell r="A2">
            <v>1</v>
          </cell>
        </row>
      </sheetData>
      <sheetData sheetId="631">
        <row r="2">
          <cell r="A2">
            <v>1</v>
          </cell>
        </row>
      </sheetData>
      <sheetData sheetId="632">
        <row r="2">
          <cell r="A2">
            <v>1</v>
          </cell>
        </row>
      </sheetData>
      <sheetData sheetId="633"/>
      <sheetData sheetId="634" refreshError="1"/>
      <sheetData sheetId="635">
        <row r="2">
          <cell r="A2">
            <v>1</v>
          </cell>
        </row>
      </sheetData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>
        <row r="2">
          <cell r="A2">
            <v>1</v>
          </cell>
        </row>
      </sheetData>
      <sheetData sheetId="734">
        <row r="2">
          <cell r="A2">
            <v>1</v>
          </cell>
        </row>
      </sheetData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>
        <row r="2">
          <cell r="A2">
            <v>1</v>
          </cell>
        </row>
      </sheetData>
      <sheetData sheetId="739"/>
      <sheetData sheetId="740">
        <row r="2">
          <cell r="A2">
            <v>1</v>
          </cell>
        </row>
      </sheetData>
      <sheetData sheetId="741">
        <row r="2">
          <cell r="A2">
            <v>1</v>
          </cell>
        </row>
      </sheetData>
      <sheetData sheetId="742">
        <row r="2">
          <cell r="A2">
            <v>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2">
          <cell r="A2">
            <v>1</v>
          </cell>
        </row>
      </sheetData>
      <sheetData sheetId="862"/>
      <sheetData sheetId="863"/>
      <sheetData sheetId="864"/>
      <sheetData sheetId="865">
        <row r="2">
          <cell r="A2">
            <v>1</v>
          </cell>
        </row>
      </sheetData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>
        <row r="2">
          <cell r="A2">
            <v>1</v>
          </cell>
        </row>
      </sheetData>
      <sheetData sheetId="884">
        <row r="2">
          <cell r="A2">
            <v>1</v>
          </cell>
        </row>
      </sheetData>
      <sheetData sheetId="885"/>
      <sheetData sheetId="886"/>
      <sheetData sheetId="887"/>
      <sheetData sheetId="888"/>
      <sheetData sheetId="889"/>
      <sheetData sheetId="890">
        <row r="2">
          <cell r="A2">
            <v>1</v>
          </cell>
        </row>
      </sheetData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>
        <row r="2">
          <cell r="A2">
            <v>1</v>
          </cell>
        </row>
      </sheetData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/>
      <sheetData sheetId="1314"/>
      <sheetData sheetId="1315">
        <row r="2">
          <cell r="A2">
            <v>1</v>
          </cell>
        </row>
      </sheetData>
      <sheetData sheetId="1316">
        <row r="2">
          <cell r="A2">
            <v>1</v>
          </cell>
        </row>
      </sheetData>
      <sheetData sheetId="1317">
        <row r="2">
          <cell r="A2">
            <v>1</v>
          </cell>
        </row>
      </sheetData>
      <sheetData sheetId="1318">
        <row r="2">
          <cell r="A2">
            <v>1</v>
          </cell>
        </row>
      </sheetData>
      <sheetData sheetId="1319">
        <row r="2">
          <cell r="A2">
            <v>1</v>
          </cell>
        </row>
      </sheetData>
      <sheetData sheetId="1320">
        <row r="2">
          <cell r="A2">
            <v>1</v>
          </cell>
        </row>
      </sheetData>
      <sheetData sheetId="1321">
        <row r="2">
          <cell r="A2">
            <v>1</v>
          </cell>
        </row>
      </sheetData>
      <sheetData sheetId="1322">
        <row r="2">
          <cell r="A2">
            <v>1</v>
          </cell>
        </row>
      </sheetData>
      <sheetData sheetId="1323">
        <row r="2">
          <cell r="A2">
            <v>1</v>
          </cell>
        </row>
      </sheetData>
      <sheetData sheetId="1324">
        <row r="2">
          <cell r="A2">
            <v>1</v>
          </cell>
        </row>
      </sheetData>
      <sheetData sheetId="1325">
        <row r="2">
          <cell r="A2">
            <v>1</v>
          </cell>
        </row>
      </sheetData>
      <sheetData sheetId="1326">
        <row r="2">
          <cell r="A2">
            <v>1</v>
          </cell>
        </row>
      </sheetData>
      <sheetData sheetId="1327">
        <row r="2">
          <cell r="A2">
            <v>1</v>
          </cell>
        </row>
      </sheetData>
      <sheetData sheetId="1328">
        <row r="2">
          <cell r="A2">
            <v>1</v>
          </cell>
        </row>
      </sheetData>
      <sheetData sheetId="1329">
        <row r="2">
          <cell r="A2">
            <v>1</v>
          </cell>
        </row>
      </sheetData>
      <sheetData sheetId="1330">
        <row r="2">
          <cell r="A2">
            <v>1</v>
          </cell>
        </row>
      </sheetData>
      <sheetData sheetId="1331">
        <row r="2">
          <cell r="A2">
            <v>1</v>
          </cell>
        </row>
      </sheetData>
      <sheetData sheetId="1332">
        <row r="2">
          <cell r="A2">
            <v>1</v>
          </cell>
        </row>
      </sheetData>
      <sheetData sheetId="1333">
        <row r="2">
          <cell r="A2">
            <v>1</v>
          </cell>
        </row>
      </sheetData>
      <sheetData sheetId="1334">
        <row r="2">
          <cell r="A2">
            <v>1</v>
          </cell>
        </row>
      </sheetData>
      <sheetData sheetId="1335">
        <row r="2">
          <cell r="A2">
            <v>1</v>
          </cell>
        </row>
      </sheetData>
      <sheetData sheetId="1336">
        <row r="2">
          <cell r="A2">
            <v>1</v>
          </cell>
        </row>
      </sheetData>
      <sheetData sheetId="1337">
        <row r="2">
          <cell r="A2">
            <v>1</v>
          </cell>
        </row>
      </sheetData>
      <sheetData sheetId="1338">
        <row r="2">
          <cell r="A2">
            <v>1</v>
          </cell>
        </row>
      </sheetData>
      <sheetData sheetId="1339">
        <row r="2">
          <cell r="A2">
            <v>1</v>
          </cell>
        </row>
      </sheetData>
      <sheetData sheetId="1340">
        <row r="2">
          <cell r="A2">
            <v>1</v>
          </cell>
        </row>
      </sheetData>
      <sheetData sheetId="1341">
        <row r="2">
          <cell r="A2">
            <v>1</v>
          </cell>
        </row>
      </sheetData>
      <sheetData sheetId="1342">
        <row r="2">
          <cell r="A2">
            <v>1</v>
          </cell>
        </row>
      </sheetData>
      <sheetData sheetId="1343">
        <row r="2">
          <cell r="A2">
            <v>1</v>
          </cell>
        </row>
      </sheetData>
      <sheetData sheetId="1344">
        <row r="2">
          <cell r="A2">
            <v>1</v>
          </cell>
        </row>
      </sheetData>
      <sheetData sheetId="1345">
        <row r="2">
          <cell r="A2">
            <v>1</v>
          </cell>
        </row>
      </sheetData>
      <sheetData sheetId="1346">
        <row r="2">
          <cell r="A2">
            <v>1</v>
          </cell>
        </row>
      </sheetData>
      <sheetData sheetId="1347">
        <row r="2">
          <cell r="A2">
            <v>1</v>
          </cell>
        </row>
      </sheetData>
      <sheetData sheetId="1348">
        <row r="2">
          <cell r="A2">
            <v>1</v>
          </cell>
        </row>
      </sheetData>
      <sheetData sheetId="1349">
        <row r="2">
          <cell r="A2">
            <v>1</v>
          </cell>
        </row>
      </sheetData>
      <sheetData sheetId="1350">
        <row r="2">
          <cell r="A2">
            <v>1</v>
          </cell>
        </row>
      </sheetData>
      <sheetData sheetId="1351">
        <row r="2">
          <cell r="A2">
            <v>1</v>
          </cell>
        </row>
      </sheetData>
      <sheetData sheetId="1352">
        <row r="2">
          <cell r="A2">
            <v>1</v>
          </cell>
        </row>
      </sheetData>
      <sheetData sheetId="1353">
        <row r="2">
          <cell r="A2">
            <v>1</v>
          </cell>
        </row>
      </sheetData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>
        <row r="2">
          <cell r="A2">
            <v>1</v>
          </cell>
        </row>
      </sheetData>
      <sheetData sheetId="1550">
        <row r="2">
          <cell r="A2">
            <v>1</v>
          </cell>
        </row>
      </sheetData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>
        <row r="2">
          <cell r="A2">
            <v>1</v>
          </cell>
        </row>
      </sheetData>
      <sheetData sheetId="1761">
        <row r="2">
          <cell r="A2">
            <v>1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 refreshError="1"/>
      <sheetData sheetId="1851" refreshError="1"/>
      <sheetData sheetId="1852" refreshError="1"/>
      <sheetData sheetId="1853" refreshError="1"/>
      <sheetData sheetId="1854"/>
      <sheetData sheetId="1855" refreshError="1"/>
      <sheetData sheetId="1856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/>
      <sheetData sheetId="2347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C3_N DC改造投資"/>
      <sheetName val="_CONFIG-2"/>
      <sheetName val="BELT検討"/>
      <sheetName val="ENG油洩れ"/>
      <sheetName val="99Ⅰ機種別損益"/>
      <sheetName val="200P SHEET"/>
      <sheetName val="【資料】730改造投資"/>
      <sheetName val="HE5AA実測"/>
      <sheetName val="7_2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B4" t="str">
            <v>6SA1</v>
          </cell>
          <cell r="E4">
            <v>1687</v>
          </cell>
          <cell r="F4">
            <v>1020</v>
          </cell>
        </row>
        <row r="5">
          <cell r="B5" t="str">
            <v>6SD1</v>
          </cell>
          <cell r="E5">
            <v>40279.735999999997</v>
          </cell>
          <cell r="F5">
            <v>18565.264000000003</v>
          </cell>
        </row>
        <row r="6">
          <cell r="B6" t="str">
            <v>12PE1</v>
          </cell>
          <cell r="E6">
            <v>0</v>
          </cell>
          <cell r="F6">
            <v>0</v>
          </cell>
        </row>
        <row r="7">
          <cell r="B7" t="str">
            <v>10PD1</v>
          </cell>
          <cell r="E7">
            <v>0</v>
          </cell>
          <cell r="F7">
            <v>0</v>
          </cell>
        </row>
        <row r="8">
          <cell r="B8" t="str">
            <v>8PD1</v>
          </cell>
          <cell r="E8">
            <v>0</v>
          </cell>
          <cell r="F8">
            <v>0</v>
          </cell>
        </row>
        <row r="9">
          <cell r="B9" t="str">
            <v>8PE1</v>
          </cell>
          <cell r="E9">
            <v>0</v>
          </cell>
          <cell r="F9">
            <v>0</v>
          </cell>
        </row>
        <row r="10">
          <cell r="B10" t="str">
            <v>6HK1</v>
          </cell>
          <cell r="E10">
            <v>36097</v>
          </cell>
          <cell r="F10">
            <v>28553</v>
          </cell>
        </row>
        <row r="11">
          <cell r="B11" t="str">
            <v>10PB1</v>
          </cell>
          <cell r="E11">
            <v>0</v>
          </cell>
          <cell r="F11">
            <v>0</v>
          </cell>
        </row>
        <row r="12">
          <cell r="B12" t="str">
            <v>6WG1</v>
          </cell>
          <cell r="E12">
            <v>6240</v>
          </cell>
          <cell r="F12">
            <v>1700</v>
          </cell>
        </row>
        <row r="13">
          <cell r="B13" t="str">
            <v>6HE1</v>
          </cell>
          <cell r="E13">
            <v>536</v>
          </cell>
          <cell r="F13">
            <v>1300</v>
          </cell>
        </row>
        <row r="14">
          <cell r="B14" t="str">
            <v>6RA1</v>
          </cell>
          <cell r="E14">
            <v>0</v>
          </cell>
          <cell r="F14">
            <v>0</v>
          </cell>
        </row>
        <row r="15">
          <cell r="B15" t="str">
            <v>6RB1</v>
          </cell>
          <cell r="E15">
            <v>21777.204000000002</v>
          </cell>
          <cell r="F15">
            <v>6666.7959999999985</v>
          </cell>
        </row>
        <row r="16">
          <cell r="B16" t="str">
            <v>6WA1</v>
          </cell>
          <cell r="E16">
            <v>0</v>
          </cell>
          <cell r="F16">
            <v>0</v>
          </cell>
        </row>
        <row r="17">
          <cell r="B17" t="str">
            <v>E120</v>
          </cell>
          <cell r="E17">
            <v>0</v>
          </cell>
          <cell r="F17">
            <v>0</v>
          </cell>
        </row>
        <row r="18">
          <cell r="B18" t="str">
            <v>6QA1</v>
          </cell>
          <cell r="E18">
            <v>0</v>
          </cell>
          <cell r="F18">
            <v>0</v>
          </cell>
        </row>
        <row r="19">
          <cell r="B19" t="str">
            <v>6QB2</v>
          </cell>
          <cell r="E19">
            <v>0</v>
          </cell>
          <cell r="F19">
            <v>0</v>
          </cell>
        </row>
        <row r="20">
          <cell r="B20" t="str">
            <v>6BB1</v>
          </cell>
          <cell r="E20">
            <v>374</v>
          </cell>
          <cell r="F20">
            <v>-22</v>
          </cell>
        </row>
        <row r="21">
          <cell r="B21" t="str">
            <v>6HH1</v>
          </cell>
          <cell r="E21">
            <v>0</v>
          </cell>
          <cell r="F21">
            <v>0</v>
          </cell>
        </row>
        <row r="22">
          <cell r="B22" t="str">
            <v>6BD1</v>
          </cell>
          <cell r="E22">
            <v>23161.404999999999</v>
          </cell>
          <cell r="F22">
            <v>13481.595000000001</v>
          </cell>
        </row>
        <row r="23">
          <cell r="B23" t="str">
            <v>6BG1</v>
          </cell>
          <cell r="E23">
            <v>530501.38699999999</v>
          </cell>
          <cell r="F23">
            <v>101429.61300000001</v>
          </cell>
        </row>
        <row r="24">
          <cell r="E24">
            <v>0</v>
          </cell>
          <cell r="F24">
            <v>6223.2</v>
          </cell>
        </row>
        <row r="25">
          <cell r="E25">
            <v>660653.73199999996</v>
          </cell>
          <cell r="F25">
            <v>178917.46800000002</v>
          </cell>
        </row>
        <row r="26">
          <cell r="B26" t="str">
            <v>C240</v>
          </cell>
          <cell r="E26">
            <v>153567.07999999999</v>
          </cell>
          <cell r="F26">
            <v>40843.920000000013</v>
          </cell>
        </row>
        <row r="27">
          <cell r="B27" t="str">
            <v>4BD1</v>
          </cell>
          <cell r="E27">
            <v>8040</v>
          </cell>
          <cell r="F27">
            <v>912</v>
          </cell>
        </row>
        <row r="28">
          <cell r="B28" t="str">
            <v>4BB1</v>
          </cell>
          <cell r="E28">
            <v>0</v>
          </cell>
          <cell r="F28">
            <v>0</v>
          </cell>
        </row>
        <row r="29">
          <cell r="B29" t="str">
            <v>4BC2</v>
          </cell>
          <cell r="E29">
            <v>0</v>
          </cell>
          <cell r="F29">
            <v>0</v>
          </cell>
        </row>
        <row r="30">
          <cell r="B30" t="str">
            <v>6VD1</v>
          </cell>
          <cell r="E30">
            <v>0</v>
          </cell>
          <cell r="F30">
            <v>0</v>
          </cell>
        </row>
        <row r="31">
          <cell r="B31" t="str">
            <v>4ZC1</v>
          </cell>
          <cell r="E31">
            <v>0</v>
          </cell>
          <cell r="F31">
            <v>0</v>
          </cell>
        </row>
        <row r="32">
          <cell r="B32" t="str">
            <v>4BG1</v>
          </cell>
          <cell r="E32">
            <v>350777.39</v>
          </cell>
          <cell r="F32">
            <v>19268.609999999986</v>
          </cell>
        </row>
        <row r="33">
          <cell r="B33" t="str">
            <v>4EE1</v>
          </cell>
          <cell r="E33">
            <v>0</v>
          </cell>
          <cell r="F33">
            <v>0</v>
          </cell>
        </row>
        <row r="34">
          <cell r="B34" t="str">
            <v>4FE1</v>
          </cell>
          <cell r="E34">
            <v>0</v>
          </cell>
          <cell r="F34">
            <v>0</v>
          </cell>
        </row>
        <row r="35">
          <cell r="B35" t="str">
            <v>4FG1</v>
          </cell>
          <cell r="E35">
            <v>0</v>
          </cell>
          <cell r="F35">
            <v>0</v>
          </cell>
        </row>
        <row r="36">
          <cell r="B36" t="str">
            <v>4FC1</v>
          </cell>
          <cell r="E36">
            <v>0</v>
          </cell>
          <cell r="F36">
            <v>0</v>
          </cell>
        </row>
        <row r="37">
          <cell r="B37" t="str">
            <v>4FB1</v>
          </cell>
          <cell r="E37">
            <v>0</v>
          </cell>
          <cell r="F37">
            <v>0</v>
          </cell>
        </row>
        <row r="38">
          <cell r="B38" t="str">
            <v>4HF1</v>
          </cell>
          <cell r="E38">
            <v>207</v>
          </cell>
          <cell r="F38">
            <v>636</v>
          </cell>
        </row>
        <row r="39">
          <cell r="B39" t="str">
            <v>4JG2</v>
          </cell>
          <cell r="E39">
            <v>57027</v>
          </cell>
          <cell r="F39">
            <v>9731</v>
          </cell>
        </row>
        <row r="40">
          <cell r="B40" t="str">
            <v>4HG1</v>
          </cell>
          <cell r="E40">
            <v>0</v>
          </cell>
          <cell r="F40">
            <v>0</v>
          </cell>
        </row>
        <row r="41">
          <cell r="B41" t="str">
            <v>4HJ1</v>
          </cell>
          <cell r="E41">
            <v>0</v>
          </cell>
          <cell r="F41">
            <v>0</v>
          </cell>
        </row>
        <row r="42">
          <cell r="B42" t="str">
            <v>4JG1</v>
          </cell>
          <cell r="E42">
            <v>40355</v>
          </cell>
          <cell r="F42">
            <v>1702</v>
          </cell>
        </row>
        <row r="43">
          <cell r="B43" t="str">
            <v>4JB1</v>
          </cell>
          <cell r="E43">
            <v>70926</v>
          </cell>
          <cell r="F43">
            <v>4343</v>
          </cell>
        </row>
        <row r="44">
          <cell r="B44" t="str">
            <v>4JA1</v>
          </cell>
          <cell r="E44">
            <v>445</v>
          </cell>
          <cell r="F44">
            <v>125</v>
          </cell>
        </row>
        <row r="45">
          <cell r="B45" t="str">
            <v>4HK1</v>
          </cell>
          <cell r="E45">
            <v>0</v>
          </cell>
          <cell r="F45">
            <v>0</v>
          </cell>
        </row>
        <row r="46">
          <cell r="B46" t="str">
            <v>4JD1</v>
          </cell>
          <cell r="E46">
            <v>0</v>
          </cell>
          <cell r="F46">
            <v>0</v>
          </cell>
        </row>
        <row r="47">
          <cell r="B47" t="str">
            <v>4JX1</v>
          </cell>
          <cell r="E47">
            <v>574</v>
          </cell>
          <cell r="F47">
            <v>1412</v>
          </cell>
        </row>
        <row r="48">
          <cell r="B48" t="str">
            <v>4JF1</v>
          </cell>
          <cell r="E48">
            <v>0</v>
          </cell>
          <cell r="F48">
            <v>0</v>
          </cell>
        </row>
        <row r="49">
          <cell r="E49">
            <v>681918.47</v>
          </cell>
          <cell r="F49">
            <v>78973.53</v>
          </cell>
        </row>
        <row r="50">
          <cell r="B50" t="str">
            <v>3AB1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B52" t="str">
            <v>3KC1</v>
          </cell>
          <cell r="F52">
            <v>0</v>
          </cell>
        </row>
        <row r="53">
          <cell r="B53" t="str">
            <v>3KB1</v>
          </cell>
          <cell r="E53">
            <v>0</v>
          </cell>
          <cell r="F53">
            <v>0</v>
          </cell>
        </row>
        <row r="54">
          <cell r="B54" t="str">
            <v>3KR1</v>
          </cell>
          <cell r="E54">
            <v>0</v>
          </cell>
          <cell r="F54">
            <v>0</v>
          </cell>
        </row>
        <row r="55">
          <cell r="B55" t="str">
            <v>2KC1</v>
          </cell>
          <cell r="E55">
            <v>0</v>
          </cell>
          <cell r="F55">
            <v>0</v>
          </cell>
        </row>
        <row r="56">
          <cell r="B56" t="str">
            <v>3KC2</v>
          </cell>
          <cell r="E56">
            <v>0</v>
          </cell>
          <cell r="F56">
            <v>0</v>
          </cell>
        </row>
        <row r="57">
          <cell r="B57" t="str">
            <v>3KR2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B59" t="str">
            <v>3LA1</v>
          </cell>
          <cell r="E59">
            <v>7105</v>
          </cell>
          <cell r="F59">
            <v>-814</v>
          </cell>
        </row>
        <row r="60">
          <cell r="B60" t="str">
            <v>3LB1</v>
          </cell>
          <cell r="E60">
            <v>31932.100999999999</v>
          </cell>
          <cell r="F60">
            <v>-899.10099999999875</v>
          </cell>
        </row>
        <row r="61">
          <cell r="B61" t="str">
            <v>3LD1</v>
          </cell>
          <cell r="E61">
            <v>105519.10799999999</v>
          </cell>
          <cell r="F61">
            <v>-4613.1079999999929</v>
          </cell>
        </row>
        <row r="62">
          <cell r="B62" t="str">
            <v>4LB1</v>
          </cell>
          <cell r="E62">
            <v>16371</v>
          </cell>
          <cell r="F62">
            <v>-1301</v>
          </cell>
        </row>
        <row r="63">
          <cell r="B63" t="str">
            <v>4LC1</v>
          </cell>
          <cell r="E63">
            <v>0</v>
          </cell>
          <cell r="F63">
            <v>0</v>
          </cell>
        </row>
        <row r="64">
          <cell r="B64" t="str">
            <v>4LE1</v>
          </cell>
          <cell r="E64">
            <v>73842.12</v>
          </cell>
          <cell r="F64">
            <v>9545.8800000000047</v>
          </cell>
        </row>
        <row r="65">
          <cell r="E65">
            <v>234769.32899999997</v>
          </cell>
          <cell r="F65">
            <v>1918.671000000013</v>
          </cell>
        </row>
        <row r="66">
          <cell r="B66" t="str">
            <v>2･3YA1</v>
          </cell>
          <cell r="E66">
            <v>35950.800000000003</v>
          </cell>
          <cell r="F66">
            <v>986.89999999999418</v>
          </cell>
        </row>
        <row r="67">
          <cell r="E67">
            <v>6148.1909999999998</v>
          </cell>
          <cell r="F67">
            <v>-4870.7109999999993</v>
          </cell>
        </row>
        <row r="68">
          <cell r="E68">
            <v>958786.78999999992</v>
          </cell>
          <cell r="F68">
            <v>77008.390000000014</v>
          </cell>
        </row>
        <row r="69">
          <cell r="E69">
            <v>1619440.5219999999</v>
          </cell>
          <cell r="F69">
            <v>255925.85800000004</v>
          </cell>
        </row>
        <row r="72">
          <cell r="B72" t="str">
            <v>4EE1</v>
          </cell>
          <cell r="E72">
            <v>0</v>
          </cell>
          <cell r="F72">
            <v>0</v>
          </cell>
        </row>
        <row r="73">
          <cell r="B73" t="str">
            <v>4H*</v>
          </cell>
          <cell r="E73">
            <v>23287.508999999998</v>
          </cell>
          <cell r="F73">
            <v>14534.300999999999</v>
          </cell>
        </row>
        <row r="74">
          <cell r="B74" t="str">
            <v>別送品</v>
          </cell>
          <cell r="E74">
            <v>2137.752</v>
          </cell>
          <cell r="F74">
            <v>292.52800000000025</v>
          </cell>
        </row>
        <row r="75">
          <cell r="B75" t="str">
            <v>ｺﾝﾎﾟ1</v>
          </cell>
          <cell r="E75">
            <v>1167.328</v>
          </cell>
          <cell r="F75">
            <v>-344.64699999999993</v>
          </cell>
        </row>
        <row r="76">
          <cell r="B76" t="str">
            <v>ｺﾝﾎﾟ2</v>
          </cell>
          <cell r="E76">
            <v>0</v>
          </cell>
          <cell r="F76">
            <v>0</v>
          </cell>
        </row>
        <row r="77">
          <cell r="E77">
            <v>26592.589</v>
          </cell>
          <cell r="F77">
            <v>14482.182000000001</v>
          </cell>
        </row>
        <row r="80">
          <cell r="B80" t="str">
            <v>機種名</v>
          </cell>
          <cell r="E80" t="str">
            <v>材料(含買入)</v>
          </cell>
          <cell r="F80" t="str">
            <v>材料限界</v>
          </cell>
        </row>
        <row r="81">
          <cell r="B81" t="str">
            <v>8PE1</v>
          </cell>
          <cell r="E81">
            <v>0</v>
          </cell>
          <cell r="F81">
            <v>0</v>
          </cell>
        </row>
        <row r="82">
          <cell r="B82" t="str">
            <v>UM6SD1</v>
          </cell>
          <cell r="E82">
            <v>12000.911</v>
          </cell>
          <cell r="F82">
            <v>-3013.9110000000001</v>
          </cell>
        </row>
        <row r="83">
          <cell r="B83" t="str">
            <v>UM12PD1</v>
          </cell>
          <cell r="E83">
            <v>0</v>
          </cell>
          <cell r="F83">
            <v>0</v>
          </cell>
        </row>
        <row r="84">
          <cell r="B84" t="str">
            <v>UM6WG1</v>
          </cell>
          <cell r="E84">
            <v>16902.760999999999</v>
          </cell>
          <cell r="F84">
            <v>1357.2390000000014</v>
          </cell>
        </row>
        <row r="85">
          <cell r="B85" t="str">
            <v>UM6RB1</v>
          </cell>
          <cell r="E85">
            <v>17461.377</v>
          </cell>
          <cell r="F85">
            <v>8219.6229999999996</v>
          </cell>
        </row>
        <row r="86">
          <cell r="B86" t="str">
            <v>UM6HE1</v>
          </cell>
          <cell r="E86">
            <v>16727.588</v>
          </cell>
          <cell r="F86">
            <v>1304.4120000000003</v>
          </cell>
        </row>
        <row r="87">
          <cell r="B87" t="str">
            <v>UM6BD1</v>
          </cell>
          <cell r="E87">
            <v>913.11799999999994</v>
          </cell>
          <cell r="F87">
            <v>361.88200000000006</v>
          </cell>
        </row>
        <row r="88">
          <cell r="B88" t="str">
            <v>UM6BG1</v>
          </cell>
          <cell r="E88">
            <v>42691.392999999996</v>
          </cell>
          <cell r="F88">
            <v>-6836.3929999999964</v>
          </cell>
        </row>
        <row r="89">
          <cell r="E89">
            <v>106697.148</v>
          </cell>
          <cell r="F89">
            <v>1392.8520000000044</v>
          </cell>
        </row>
        <row r="90">
          <cell r="B90" t="str">
            <v>UMC240</v>
          </cell>
          <cell r="E90">
            <v>3142.1019999999999</v>
          </cell>
          <cell r="F90">
            <v>-529.10199999999986</v>
          </cell>
        </row>
        <row r="91">
          <cell r="B91" t="str">
            <v>UM4BG1</v>
          </cell>
          <cell r="E91">
            <v>17192.065999999999</v>
          </cell>
          <cell r="F91">
            <v>-2122.0659999999989</v>
          </cell>
        </row>
        <row r="92">
          <cell r="B92" t="str">
            <v>UM4BD1</v>
          </cell>
          <cell r="E92">
            <v>5529.6620000000003</v>
          </cell>
          <cell r="F92">
            <v>-1487.6620000000003</v>
          </cell>
        </row>
        <row r="93">
          <cell r="B93" t="str">
            <v>UM4JG1</v>
          </cell>
          <cell r="E93">
            <v>7252.6840000000002</v>
          </cell>
          <cell r="F93">
            <v>-1822.6840000000002</v>
          </cell>
        </row>
        <row r="94">
          <cell r="B94" t="str">
            <v>UM4JB1</v>
          </cell>
          <cell r="E94">
            <v>6888.4560000000001</v>
          </cell>
          <cell r="F94">
            <v>-126.45600000000013</v>
          </cell>
        </row>
        <row r="95">
          <cell r="E95">
            <v>40004.969999999994</v>
          </cell>
          <cell r="F95">
            <v>-6087.9699999999993</v>
          </cell>
        </row>
        <row r="96">
          <cell r="B96" t="str">
            <v>UM4LC1</v>
          </cell>
          <cell r="E96">
            <v>1178.0839999999998</v>
          </cell>
          <cell r="F96">
            <v>-883.08399999999983</v>
          </cell>
        </row>
        <row r="97">
          <cell r="B97" t="str">
            <v>UM3LD1</v>
          </cell>
          <cell r="E97">
            <v>0</v>
          </cell>
          <cell r="F97">
            <v>0</v>
          </cell>
        </row>
        <row r="98">
          <cell r="B98" t="str">
            <v>3Y*1</v>
          </cell>
          <cell r="E98">
            <v>1423.9</v>
          </cell>
          <cell r="F98">
            <v>312.09999999999991</v>
          </cell>
        </row>
        <row r="99">
          <cell r="E99">
            <v>8323.7000000000007</v>
          </cell>
          <cell r="F99">
            <v>684.29999999999927</v>
          </cell>
        </row>
        <row r="100">
          <cell r="E100">
            <v>17352.348999999998</v>
          </cell>
          <cell r="F100">
            <v>120.15100000000166</v>
          </cell>
        </row>
        <row r="101">
          <cell r="E101">
            <v>68283.002999999997</v>
          </cell>
          <cell r="F101">
            <v>-5854.5029999999988</v>
          </cell>
        </row>
        <row r="102">
          <cell r="E102">
            <v>174980.15100000001</v>
          </cell>
          <cell r="F102">
            <v>-4461.6509999999944</v>
          </cell>
        </row>
        <row r="105">
          <cell r="E105">
            <v>767350.88</v>
          </cell>
          <cell r="F105">
            <v>180310.32000000004</v>
          </cell>
        </row>
        <row r="106">
          <cell r="E106">
            <v>1053662.382</v>
          </cell>
          <cell r="F106">
            <v>85636.069000000032</v>
          </cell>
        </row>
        <row r="107">
          <cell r="E107">
            <v>1821013.2620000001</v>
          </cell>
          <cell r="F107">
            <v>265946.38900000008</v>
          </cell>
        </row>
        <row r="118">
          <cell r="B118" t="str">
            <v>機種名</v>
          </cell>
          <cell r="E118" t="str">
            <v>材料(含買入)</v>
          </cell>
          <cell r="F118" t="str">
            <v>材料限界</v>
          </cell>
        </row>
        <row r="119">
          <cell r="B119" t="str">
            <v>6SA1</v>
          </cell>
          <cell r="E119">
            <v>1170</v>
          </cell>
          <cell r="F119">
            <v>964</v>
          </cell>
        </row>
        <row r="120">
          <cell r="B120" t="str">
            <v>6SD1</v>
          </cell>
          <cell r="E120">
            <v>33225</v>
          </cell>
          <cell r="F120">
            <v>6659</v>
          </cell>
        </row>
        <row r="121">
          <cell r="B121" t="str">
            <v>12PD1</v>
          </cell>
          <cell r="E121">
            <v>0</v>
          </cell>
          <cell r="F121">
            <v>0</v>
          </cell>
        </row>
        <row r="122">
          <cell r="B122" t="str">
            <v>10PD1</v>
          </cell>
          <cell r="E122">
            <v>930</v>
          </cell>
          <cell r="F122">
            <v>923</v>
          </cell>
        </row>
        <row r="123">
          <cell r="B123" t="str">
            <v>6HK1</v>
          </cell>
          <cell r="E123">
            <v>252</v>
          </cell>
          <cell r="F123">
            <v>-252</v>
          </cell>
        </row>
        <row r="124">
          <cell r="B124" t="str">
            <v>6HH1</v>
          </cell>
          <cell r="E124">
            <v>80</v>
          </cell>
          <cell r="F124">
            <v>-80</v>
          </cell>
        </row>
        <row r="125">
          <cell r="B125" t="str">
            <v>6RB1</v>
          </cell>
          <cell r="E125">
            <v>20589</v>
          </cell>
          <cell r="F125">
            <v>7260</v>
          </cell>
        </row>
        <row r="126">
          <cell r="B126" t="str">
            <v>6WA1</v>
          </cell>
          <cell r="E126">
            <v>80</v>
          </cell>
          <cell r="F126">
            <v>-80</v>
          </cell>
        </row>
        <row r="127">
          <cell r="B127" t="str">
            <v>E120</v>
          </cell>
          <cell r="E127">
            <v>0</v>
          </cell>
          <cell r="F127">
            <v>0</v>
          </cell>
        </row>
        <row r="128">
          <cell r="B128" t="str">
            <v>8PE1</v>
          </cell>
          <cell r="E128">
            <v>0</v>
          </cell>
          <cell r="F128">
            <v>0</v>
          </cell>
        </row>
        <row r="129">
          <cell r="B129" t="str">
            <v>6QA1,2</v>
          </cell>
          <cell r="E129">
            <v>0</v>
          </cell>
          <cell r="F129">
            <v>0</v>
          </cell>
        </row>
        <row r="130">
          <cell r="B130" t="str">
            <v>6BB1</v>
          </cell>
          <cell r="E130">
            <v>0</v>
          </cell>
          <cell r="F130">
            <v>0</v>
          </cell>
        </row>
        <row r="131">
          <cell r="B131" t="str">
            <v>6HE1</v>
          </cell>
          <cell r="E131">
            <v>51</v>
          </cell>
          <cell r="F131">
            <v>-51</v>
          </cell>
        </row>
        <row r="132">
          <cell r="B132" t="str">
            <v>6BD1</v>
          </cell>
          <cell r="E132">
            <v>23601</v>
          </cell>
          <cell r="F132">
            <v>5184</v>
          </cell>
        </row>
        <row r="133">
          <cell r="B133" t="str">
            <v>6BG1</v>
          </cell>
          <cell r="E133">
            <v>55714</v>
          </cell>
          <cell r="F133">
            <v>15962</v>
          </cell>
        </row>
        <row r="134">
          <cell r="E134">
            <v>135692</v>
          </cell>
          <cell r="F134">
            <v>36489</v>
          </cell>
        </row>
        <row r="135">
          <cell r="B135" t="str">
            <v>UM6SD1</v>
          </cell>
          <cell r="E135">
            <v>1851.79</v>
          </cell>
          <cell r="F135">
            <v>956.21</v>
          </cell>
        </row>
        <row r="136">
          <cell r="B136" t="str">
            <v>UM12PD1</v>
          </cell>
          <cell r="E136">
            <v>0</v>
          </cell>
          <cell r="F136">
            <v>0</v>
          </cell>
        </row>
        <row r="137">
          <cell r="B137" t="str">
            <v>UM6WG1</v>
          </cell>
          <cell r="E137">
            <v>0</v>
          </cell>
          <cell r="F137">
            <v>0</v>
          </cell>
        </row>
        <row r="138">
          <cell r="B138" t="str">
            <v>UM6RB1</v>
          </cell>
          <cell r="E138">
            <v>0</v>
          </cell>
          <cell r="F138">
            <v>0</v>
          </cell>
        </row>
        <row r="139">
          <cell r="B139" t="str">
            <v>UM6HE1</v>
          </cell>
          <cell r="E139">
            <v>16769.297999999999</v>
          </cell>
          <cell r="F139">
            <v>2830.7020000000011</v>
          </cell>
        </row>
        <row r="140">
          <cell r="B140" t="str">
            <v>UM6BD1</v>
          </cell>
          <cell r="E140">
            <v>904</v>
          </cell>
          <cell r="F140">
            <v>404</v>
          </cell>
        </row>
        <row r="141">
          <cell r="B141" t="str">
            <v>UM6BG1</v>
          </cell>
          <cell r="E141">
            <v>7059.8320000000003</v>
          </cell>
          <cell r="F141">
            <v>1610.1679999999997</v>
          </cell>
        </row>
        <row r="142">
          <cell r="E142">
            <v>26584.92</v>
          </cell>
          <cell r="F142">
            <v>5801.0800000000008</v>
          </cell>
        </row>
        <row r="143">
          <cell r="E143">
            <v>162276.91999999998</v>
          </cell>
          <cell r="F143">
            <v>42290.080000000002</v>
          </cell>
        </row>
        <row r="144">
          <cell r="B144" t="str">
            <v>C240</v>
          </cell>
          <cell r="E144">
            <v>113470</v>
          </cell>
          <cell r="F144">
            <v>20205</v>
          </cell>
        </row>
        <row r="145">
          <cell r="B145" t="str">
            <v>C223</v>
          </cell>
          <cell r="E145">
            <v>0</v>
          </cell>
          <cell r="F145">
            <v>0</v>
          </cell>
        </row>
        <row r="146">
          <cell r="B146" t="str">
            <v>4BD1</v>
          </cell>
          <cell r="E146">
            <v>893.36800000000005</v>
          </cell>
          <cell r="F146">
            <v>186.63199999999995</v>
          </cell>
        </row>
        <row r="147">
          <cell r="B147" t="str">
            <v>4BE1</v>
          </cell>
          <cell r="E147">
            <v>0</v>
          </cell>
          <cell r="F147">
            <v>0</v>
          </cell>
        </row>
        <row r="148">
          <cell r="B148" t="str">
            <v>6VD1</v>
          </cell>
          <cell r="E148">
            <v>0</v>
          </cell>
          <cell r="F148">
            <v>0</v>
          </cell>
        </row>
        <row r="149">
          <cell r="B149" t="str">
            <v>4BG1</v>
          </cell>
          <cell r="E149">
            <v>50478</v>
          </cell>
          <cell r="F149">
            <v>6647</v>
          </cell>
        </row>
        <row r="150">
          <cell r="B150">
            <v>0</v>
          </cell>
          <cell r="E150">
            <v>0</v>
          </cell>
          <cell r="F150">
            <v>0</v>
          </cell>
        </row>
        <row r="151">
          <cell r="B151">
            <v>0</v>
          </cell>
          <cell r="E151">
            <v>0</v>
          </cell>
          <cell r="F151">
            <v>0</v>
          </cell>
        </row>
        <row r="152">
          <cell r="B152">
            <v>0</v>
          </cell>
          <cell r="E152">
            <v>0</v>
          </cell>
          <cell r="F152">
            <v>0</v>
          </cell>
        </row>
        <row r="153">
          <cell r="B153" t="str">
            <v>4HF1</v>
          </cell>
          <cell r="E153">
            <v>2581</v>
          </cell>
          <cell r="F153">
            <v>2309</v>
          </cell>
        </row>
        <row r="154">
          <cell r="B154" t="str">
            <v>4HE1</v>
          </cell>
          <cell r="E154">
            <v>0</v>
          </cell>
          <cell r="F154">
            <v>0</v>
          </cell>
        </row>
        <row r="155">
          <cell r="B155" t="str">
            <v>4HG1</v>
          </cell>
          <cell r="E155">
            <v>19085</v>
          </cell>
          <cell r="F155">
            <v>5575</v>
          </cell>
        </row>
        <row r="156">
          <cell r="B156" t="str">
            <v>4JG1</v>
          </cell>
          <cell r="E156">
            <v>28234</v>
          </cell>
          <cell r="F156">
            <v>-5008</v>
          </cell>
        </row>
        <row r="157">
          <cell r="B157" t="str">
            <v>4JG2</v>
          </cell>
          <cell r="E157">
            <v>151690</v>
          </cell>
          <cell r="F157">
            <v>24118</v>
          </cell>
        </row>
        <row r="158">
          <cell r="B158" t="str">
            <v>4JX1</v>
          </cell>
          <cell r="E158">
            <v>623</v>
          </cell>
          <cell r="F158">
            <v>552</v>
          </cell>
        </row>
        <row r="159">
          <cell r="B159" t="str">
            <v>4JB1</v>
          </cell>
          <cell r="E159">
            <v>79269</v>
          </cell>
          <cell r="F159">
            <v>6583</v>
          </cell>
        </row>
        <row r="160">
          <cell r="B160" t="str">
            <v>4JA1</v>
          </cell>
          <cell r="E160">
            <v>0</v>
          </cell>
          <cell r="F160">
            <v>0</v>
          </cell>
        </row>
        <row r="161">
          <cell r="B161" t="str">
            <v>D201</v>
          </cell>
          <cell r="E161">
            <v>147240</v>
          </cell>
          <cell r="F161">
            <v>65841</v>
          </cell>
        </row>
        <row r="162">
          <cell r="B162" t="str">
            <v>4EC1</v>
          </cell>
          <cell r="E162">
            <v>0</v>
          </cell>
          <cell r="F162">
            <v>0</v>
          </cell>
        </row>
        <row r="163">
          <cell r="B163">
            <v>0</v>
          </cell>
          <cell r="E163">
            <v>0</v>
          </cell>
          <cell r="F163">
            <v>0</v>
          </cell>
        </row>
        <row r="164">
          <cell r="B164" t="str">
            <v>4Z*</v>
          </cell>
          <cell r="E164">
            <v>0</v>
          </cell>
          <cell r="F164">
            <v>0</v>
          </cell>
        </row>
        <row r="165">
          <cell r="E165">
            <v>593563.36800000002</v>
          </cell>
          <cell r="F165">
            <v>127008.632</v>
          </cell>
        </row>
        <row r="166">
          <cell r="B166" t="str">
            <v>UMC240</v>
          </cell>
          <cell r="E166">
            <v>0</v>
          </cell>
          <cell r="F166">
            <v>0</v>
          </cell>
        </row>
        <row r="167">
          <cell r="B167" t="str">
            <v>UM4BG1</v>
          </cell>
          <cell r="E167">
            <v>0</v>
          </cell>
          <cell r="F167">
            <v>0</v>
          </cell>
        </row>
        <row r="168">
          <cell r="B168" t="str">
            <v>UM4BD1</v>
          </cell>
          <cell r="E168">
            <v>1949</v>
          </cell>
          <cell r="F168">
            <v>175</v>
          </cell>
        </row>
        <row r="169">
          <cell r="B169" t="str">
            <v>UM4JB1</v>
          </cell>
          <cell r="E169">
            <v>0</v>
          </cell>
          <cell r="F169">
            <v>0</v>
          </cell>
        </row>
        <row r="170">
          <cell r="E170">
            <v>1949</v>
          </cell>
          <cell r="F170">
            <v>175</v>
          </cell>
        </row>
        <row r="171">
          <cell r="E171">
            <v>595512.36800000002</v>
          </cell>
          <cell r="F171">
            <v>127183.632</v>
          </cell>
        </row>
        <row r="172">
          <cell r="B172" t="str">
            <v>3KC1</v>
          </cell>
          <cell r="F172">
            <v>0</v>
          </cell>
        </row>
        <row r="173">
          <cell r="B173" t="str">
            <v>3KB1</v>
          </cell>
          <cell r="F173">
            <v>0</v>
          </cell>
        </row>
        <row r="174">
          <cell r="B174" t="str">
            <v>3KA1</v>
          </cell>
          <cell r="F174">
            <v>0</v>
          </cell>
        </row>
        <row r="175">
          <cell r="B175" t="str">
            <v>3KR1</v>
          </cell>
          <cell r="F175">
            <v>0</v>
          </cell>
        </row>
        <row r="176">
          <cell r="B176" t="str">
            <v>2KC1</v>
          </cell>
          <cell r="F176">
            <v>0</v>
          </cell>
        </row>
        <row r="177">
          <cell r="B177" t="str">
            <v>3KC2</v>
          </cell>
          <cell r="F177">
            <v>0</v>
          </cell>
        </row>
        <row r="178">
          <cell r="B178" t="str">
            <v>3KR2</v>
          </cell>
          <cell r="F178">
            <v>0</v>
          </cell>
        </row>
        <row r="179">
          <cell r="E179">
            <v>0</v>
          </cell>
          <cell r="F179">
            <v>0</v>
          </cell>
        </row>
        <row r="180">
          <cell r="B180" t="str">
            <v>UM3KC1</v>
          </cell>
          <cell r="E180">
            <v>0</v>
          </cell>
          <cell r="F180">
            <v>0</v>
          </cell>
        </row>
        <row r="181">
          <cell r="E181">
            <v>0</v>
          </cell>
          <cell r="F181">
            <v>0</v>
          </cell>
        </row>
        <row r="182">
          <cell r="E182">
            <v>0</v>
          </cell>
          <cell r="F182">
            <v>0</v>
          </cell>
        </row>
        <row r="183">
          <cell r="B183" t="str">
            <v>3LB1</v>
          </cell>
          <cell r="E183">
            <v>115799</v>
          </cell>
          <cell r="F183">
            <v>-534</v>
          </cell>
        </row>
        <row r="184">
          <cell r="B184" t="str">
            <v>3LD1</v>
          </cell>
          <cell r="E184">
            <v>97251</v>
          </cell>
          <cell r="F184">
            <v>1866</v>
          </cell>
        </row>
        <row r="185">
          <cell r="B185" t="str">
            <v>3LA1</v>
          </cell>
          <cell r="E185">
            <v>0</v>
          </cell>
          <cell r="F185">
            <v>0</v>
          </cell>
        </row>
        <row r="186">
          <cell r="B186" t="str">
            <v>4LB1</v>
          </cell>
          <cell r="E186">
            <v>0</v>
          </cell>
          <cell r="F186">
            <v>0</v>
          </cell>
        </row>
        <row r="187">
          <cell r="B187" t="str">
            <v>4LC1</v>
          </cell>
          <cell r="E187">
            <v>2527</v>
          </cell>
          <cell r="F187">
            <v>351</v>
          </cell>
        </row>
        <row r="188">
          <cell r="B188" t="str">
            <v>4LE1</v>
          </cell>
          <cell r="E188">
            <v>81632</v>
          </cell>
          <cell r="F188">
            <v>5417</v>
          </cell>
        </row>
        <row r="189">
          <cell r="E189">
            <v>297209</v>
          </cell>
          <cell r="F189">
            <v>7100</v>
          </cell>
        </row>
        <row r="190">
          <cell r="E190">
            <v>196</v>
          </cell>
          <cell r="F190">
            <v>26</v>
          </cell>
        </row>
        <row r="191">
          <cell r="E191">
            <v>890968.36800000002</v>
          </cell>
          <cell r="F191">
            <v>134134.63199999998</v>
          </cell>
        </row>
        <row r="193">
          <cell r="E193">
            <v>1949</v>
          </cell>
          <cell r="F193">
            <v>175</v>
          </cell>
        </row>
        <row r="195">
          <cell r="E195">
            <v>892917.36800000002</v>
          </cell>
          <cell r="F195">
            <v>134309.63199999998</v>
          </cell>
        </row>
        <row r="197">
          <cell r="E197">
            <v>1055194.2879999999</v>
          </cell>
          <cell r="F197">
            <v>176599.71199999997</v>
          </cell>
        </row>
        <row r="200">
          <cell r="E200">
            <v>1026660.368</v>
          </cell>
          <cell r="F200">
            <v>170623.63199999998</v>
          </cell>
        </row>
        <row r="202">
          <cell r="E202">
            <v>28533.919999999998</v>
          </cell>
          <cell r="F202">
            <v>5976.0800000000008</v>
          </cell>
        </row>
        <row r="204">
          <cell r="F204">
            <v>18</v>
          </cell>
        </row>
        <row r="207">
          <cell r="E207">
            <v>929627.8</v>
          </cell>
          <cell r="F207">
            <v>222600.40000000002</v>
          </cell>
        </row>
        <row r="208">
          <cell r="E208">
            <v>1946579.75</v>
          </cell>
          <cell r="F208">
            <v>219963.701</v>
          </cell>
        </row>
        <row r="209">
          <cell r="E209">
            <v>2876207.55</v>
          </cell>
          <cell r="F209">
            <v>442564.10100000002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Page 3 (Samrong UA)"/>
      <sheetName val="Page 4 (Gateway-TF)"/>
      <sheetName val="Table"/>
      <sheetName val="ＴＦ関連Ｐｒｊ日程表"/>
      <sheetName val="LR・LTｸﾚｰﾑ分析"/>
      <sheetName val="P.1"/>
      <sheetName val="200P SHEET"/>
      <sheetName val="Snp"/>
      <sheetName val="1-A､B"/>
      <sheetName val="集計条件"/>
      <sheetName val="結果"/>
      <sheetName val="計算結果"/>
      <sheetName val="OD"/>
      <sheetName val="Table Master"/>
      <sheetName val="Master Route"/>
      <sheetName val="DATA"/>
      <sheetName val="NEW003"/>
      <sheetName val="Car Input"/>
      <sheetName val="Summary"/>
      <sheetName val="00年9月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G Van - Price Build up"/>
      <sheetName val="SUM"/>
      <sheetName val="推移用データ"/>
      <sheetName val="DOM-競合車SPEC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Injection Foam (4)"/>
      <sheetName val="FB sepa S2"/>
      <sheetName val="MENU"/>
      <sheetName val="PL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2005"/>
      <sheetName val="プロジェクトステータス　4J(ELF)"/>
      <sheetName val="T"/>
      <sheetName val="The Rule"/>
      <sheetName val="Distance Master"/>
      <sheetName val="Driver Master"/>
      <sheetName val="Truck Master"/>
      <sheetName val="Allowance Master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A2 990"/>
      <sheetName val="耐久進捗data"/>
      <sheetName val="ラミナー計算"/>
      <sheetName val="_CONFIG-2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金額"/>
      <sheetName val="DB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Index"/>
      <sheetName val="1. Prod. (BG  TG   AC) 2016"/>
      <sheetName val="Compare Budget &amp; Actual Order"/>
      <sheetName val="ｼｬｼ"/>
      <sheetName val="calculate"/>
      <sheetName val="SMALL"/>
      <sheetName val="A010"/>
      <sheetName val="#20号車排ガス"/>
      <sheetName val="PROD-TF"/>
      <sheetName val="Input-B2006wk"/>
      <sheetName val="RS"/>
      <sheetName val="Welding #2"/>
      <sheetName val="Cap. Injection "/>
      <sheetName val="RR"/>
      <sheetName val="3.Idea.Sewing "/>
      <sheetName val="LCV"/>
      <sheetName val="Average"/>
      <sheetName val="DATA_MANUAL"/>
      <sheetName val="マスタ"/>
      <sheetName val="W-15F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A000"/>
      <sheetName val="p.no Coil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ocean voyag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MOTO"/>
      <sheetName val="TF ; C-19"/>
      <sheetName val="Time study"/>
      <sheetName val="96期_川崎_"/>
      <sheetName val="Schedule(detail)"/>
      <sheetName val="DIEZEL動弁相場"/>
      <sheetName val="#ofclose"/>
      <sheetName val="名簿ﾃﾞｰﾀ"/>
      <sheetName val="表示リスト（変更禁止）"/>
      <sheetName val="05-2"/>
      <sheetName val="連結新規"/>
      <sheetName val="実績台帳_クエリ"/>
      <sheetName val="ﾘｽﾄ"/>
      <sheetName val="日報"/>
      <sheetName val="00年９末"/>
      <sheetName val="データ"/>
      <sheetName val="Side &amp; Pole"/>
      <sheetName val="生産性評価集計用クエリ"/>
      <sheetName val="出図表"/>
      <sheetName val="テーブル"/>
      <sheetName val="調査依頼"/>
      <sheetName val="LIST1"/>
      <sheetName val="BAAC集計"/>
      <sheetName val="リスト"/>
      <sheetName val="SPEC"/>
      <sheetName val="1"/>
      <sheetName val="Datasheet"/>
      <sheetName val="P3"/>
      <sheetName val="米国輸入ソース推移"/>
      <sheetName val="27.進捗管理"/>
      <sheetName val="評価ﾏﾄﾘｸｽ"/>
      <sheetName val="座面面圧計算表の使用方法"/>
      <sheetName val="マン停"/>
      <sheetName val="朱書き（業種）"/>
      <sheetName val="1-C,D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030718"/>
      <sheetName val="Annual Sales"/>
      <sheetName val="課題一覧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WŒvðŒ"/>
      <sheetName val="(旧)LIST"/>
      <sheetName val="º½Ä²¸_P-1"/>
      <sheetName val="駆動展開_MACRO1"/>
      <sheetName val="C3_N_DC改造投資1"/>
      <sheetName val="FTRQDKR10DI40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Annual Production"/>
      <sheetName val="出荷車型"/>
      <sheetName val="市販品"/>
      <sheetName val="特注品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Control fml"/>
      <sheetName val="表5-2 地区別CO2排出実績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Draft Vehicle Format"/>
      <sheetName val="ﾊﾞﾗﾝｻｰcal"/>
      <sheetName val="ｺﾝﾛｯﾄﾞcal"/>
      <sheetName val="ｸﾗﾝｸｹｰｽcal"/>
      <sheetName val="HUB-HOLDER ORI (2)"/>
      <sheetName val="HUB-HOLDER"/>
      <sheetName val="【参考】ECMｿﾌﾄID"/>
      <sheetName val="選択リスト(削除不可)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Over all FS A"/>
      <sheetName val="DATE"/>
      <sheetName val="Selection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Progress Target 2019"/>
      <sheetName val="Count- Akim"/>
      <sheetName val="Additional Chassis"/>
      <sheetName val="Sheet1(RZ)"/>
      <sheetName val="Sheet2(4J)"/>
      <sheetName val="Summary data"/>
      <sheetName val="Data Base"/>
      <sheetName val="TGRT_CM"/>
      <sheetName val="Status meaning"/>
      <sheetName val="094_APP別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TOTAL"/>
      <sheetName val="PP_Letter 389N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D2) Truck List"/>
      <sheetName val="Sheet8"/>
      <sheetName val="DATA  CONE"/>
      <sheetName val="DATA  CUP"/>
      <sheetName val="Report Compare PM"/>
      <sheetName val="Data All "/>
      <sheetName val="Fix Cost Rev.0"/>
      <sheetName val="10.PPAP&amp;Pilot"/>
      <sheetName val="DtRework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Reply Sheet (2)"/>
      <sheetName val="RG12 THAI SPEC NO."/>
      <sheetName val="ID WORKER"/>
      <sheetName val="DATA FT"/>
      <sheetName val="DATA RAD"/>
      <sheetName val="RADIATOR"/>
      <sheetName val="Process BL Line C"/>
      <sheetName val="blank form"/>
      <sheetName val="ELF"/>
      <sheetName val="RANK"/>
      <sheetName val="プルダウン"/>
      <sheetName val="ตัวเลือก ห้ามลบ"/>
      <sheetName val="RT79"/>
      <sheetName val="UNIDADESHS02MY"/>
      <sheetName val="ETRS"/>
      <sheetName val="案"/>
      <sheetName val="全社"/>
      <sheetName val="CRITERIA1"/>
      <sheetName val="PPA -  โรงงาน JIG"/>
      <sheetName val="ヘム型タイプ標準計画金額表"/>
      <sheetName val="取引先格付"/>
      <sheetName val="DATA NILAI TEST BATCH 1"/>
      <sheetName val="運用CT_クエリ_クエリ"/>
      <sheetName val="114W2次設変部品確認（組立） (3)"/>
      <sheetName val="U00"/>
      <sheetName val="GRAFIK CYB 270"/>
      <sheetName val="1-C,D,E"/>
      <sheetName val="Drop list"/>
      <sheetName val="Validation"/>
      <sheetName val="CHART"/>
      <sheetName val="項目別投資工数-P1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166N Plist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Vol条件見直し"/>
      <sheetName val="Actual"/>
      <sheetName val="LVMAY"/>
      <sheetName val="4JB1-T1"/>
      <sheetName val="INCA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FML"/>
      <sheetName val="Graph"/>
      <sheetName val="134車型&amp;仕様"/>
      <sheetName val="TTO2-B43#FCPA"/>
      <sheetName val="N900凯威4500&amp;4750 PP 样车FCPA评审"/>
      <sheetName val="Sheet4"/>
      <sheetName val="Mixanal"/>
      <sheetName val="VAVE Progress Summary"/>
      <sheetName val="重量表コピー"/>
      <sheetName val="受入新仕入先"/>
      <sheetName val="見積依頼書(日文)"/>
      <sheetName val="03年全部"/>
      <sheetName val="#REF!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PPM"/>
      <sheetName val="????? _x005f_x0015_ Op"/>
      <sheetName val="MOLD"/>
      <sheetName val="初期03"/>
      <sheetName val="投資ﾘｽﾄ"/>
      <sheetName val="項目定義"/>
      <sheetName val="เดือน ธ.ค.61    (2)"/>
      <sheetName val="国内ベタ EXCELファイル指定"/>
      <sheetName val="WCAP Phasing"/>
      <sheetName val="Sheet2 (3)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基準日および期間"/>
      <sheetName val="status"/>
      <sheetName val="ﾌﾟﾛﾄ_P772分解5号機"/>
      <sheetName val="”開発狙い”一覧表"/>
      <sheetName val="前提表"/>
      <sheetName val="新規作成"/>
      <sheetName val="標試改訂"/>
      <sheetName val="車両"/>
      <sheetName val="0409"/>
      <sheetName val="為替レート"/>
      <sheetName val="s-code"/>
      <sheetName val="NF"/>
      <sheetName val="選択項目"/>
      <sheetName val="パーツリスト"/>
      <sheetName val="B"/>
      <sheetName val="comparision"/>
      <sheetName val="部品単価（集計基）"/>
      <sheetName val="Supp_List1"/>
      <sheetName val="FI1_COVER1"/>
      <sheetName val="0-VR4_FI11"/>
      <sheetName val="Toggle_Details1"/>
      <sheetName val="166N_Plist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元帳"/>
      <sheetName val="MENO"/>
      <sheetName val="印刷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Ｄ配布１"/>
      <sheetName val="E配布２"/>
      <sheetName val="Transport service price"/>
      <sheetName val="JD"/>
      <sheetName val="CR meeting Dec 2011"/>
      <sheetName val="Master_Route4"/>
      <sheetName val="total_change&amp;add4"/>
      <sheetName val="G_Van_-_Price_Build_up4"/>
      <sheetName val="Injection_Foam_(4)4"/>
      <sheetName val="FB_sepa_S24"/>
      <sheetName val="EPW_06304"/>
      <sheetName val="Pick_up4"/>
      <sheetName val="Distance_Master4"/>
      <sheetName val="Driver_Master4"/>
      <sheetName val="Truck_Master4"/>
      <sheetName val="Allowance_Master4"/>
      <sheetName val="1__Prod__(BG__TG___AC)_20164"/>
      <sheetName val="Compare_Budget_&amp;_Actual_Order4"/>
      <sheetName val="Welding_#23"/>
      <sheetName val="Cap__Injection_3"/>
      <sheetName val="3_Idea_Sewing_3"/>
      <sheetName val="ES01_トルクカーブ_201211153"/>
      <sheetName val="The_Rule3"/>
      <sheetName val="p_no_Coil3"/>
      <sheetName val="COIL_C3-63"/>
      <sheetName val="日程表_3X4"/>
      <sheetName val="133NPR55_69_EC4"/>
      <sheetName val="TT_(13)4"/>
      <sheetName val="Ass'y-A_(Day)4"/>
      <sheetName val="Data_validation3"/>
      <sheetName val="cover_(FAD)3"/>
      <sheetName val="º½Ä²¸_P-14"/>
      <sheetName val="Key_Index3"/>
      <sheetName val="表5-2_地区別CO2排出実績3"/>
      <sheetName val="Annual_Production3"/>
      <sheetName val="27_進捗管理3"/>
      <sheetName val="Control_fml3"/>
      <sheetName val="THAI_SPEC_NO_3"/>
      <sheetName val="0)_Route_Planning3"/>
      <sheetName val="D1)_Driver_List3"/>
      <sheetName val="CAP_SEW_RFRJ_Sale#2_3"/>
      <sheetName val="COIL_B-63"/>
      <sheetName val="COMMON_23"/>
      <sheetName val="Annual_Sales3"/>
      <sheetName val="Draft_Vehicle_Format3"/>
      <sheetName val="P2_BUDGET2"/>
      <sheetName val="ocean_voyage3"/>
      <sheetName val="HUB-HOLDER_ORI_(2)2"/>
      <sheetName val="11_CPU単価3"/>
      <sheetName val="08_P772報告書0305303"/>
      <sheetName val="_CV_ALL3"/>
      <sheetName val="TF_;_C-193"/>
      <sheetName val="Time_study3"/>
      <sheetName val="FUEL_FILLER4"/>
      <sheetName val="TABLE(LINE_CODE)3"/>
      <sheetName val="Over_all_FS_A2"/>
      <sheetName val="Type_I3"/>
      <sheetName val="Main_Model3"/>
      <sheetName val="HOLE-UNIT_TEMP3"/>
      <sheetName val="1771_23"/>
      <sheetName val="RWP_333"/>
      <sheetName val="MAKER_LIST_&amp;_Rate_Change3"/>
      <sheetName val="Summary_Plant3"/>
      <sheetName val="Progress_Target_20192"/>
      <sheetName val="Count-_Akim2"/>
      <sheetName val="Additional_Chassis2"/>
      <sheetName val="Summary_data2"/>
      <sheetName val="Data_Base2"/>
      <sheetName val="Status_meaning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10_PPAP&amp;Pilot"/>
      <sheetName val="CT_F_SERIES__(2)1"/>
      <sheetName val="Orig_Study_for_PPAP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HUB_4X4_OP6A_2512181"/>
      <sheetName val="DATA__CONE1"/>
      <sheetName val="DATA__CUP1"/>
      <sheetName val="D2)_Truck_List1"/>
      <sheetName val="PP_Letter_389N"/>
      <sheetName val="Report_Compare_PM1"/>
      <sheetName val="Data_All_1"/>
      <sheetName val="Fix_Cost_Rev_01"/>
      <sheetName val="850T_"/>
      <sheetName val="Reply_Sheet_(2)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GRAFIK_CYB_270"/>
      <sheetName val="Drop_list"/>
      <sheetName val="New DYNA"/>
      <sheetName val="作業要素"/>
      <sheetName val="IGINT10"/>
      <sheetName val="new"/>
      <sheetName val="②"/>
      <sheetName val="data Ext. 3 month "/>
      <sheetName val="3.Problem"/>
      <sheetName val="data Ext. 3 month  (NEW)"/>
      <sheetName val="MP SUMMARY 202205"/>
      <sheetName val="SPEC_LIST13"/>
      <sheetName val="BP_volume_(2)13"/>
      <sheetName val="BP_volume13"/>
      <sheetName val="20kb_CR13"/>
      <sheetName val="summary_(BP_ISZJ_Mar'12)13"/>
      <sheetName val="PnL_2006_LE13"/>
      <sheetName val="Page_3_(Samrong_UA)13"/>
      <sheetName val="Page_4_(Gateway-TF)13"/>
      <sheetName val="P_113"/>
      <sheetName val="200P_SHEET13"/>
      <sheetName val="Master_Route5"/>
      <sheetName val="Table_Master13"/>
      <sheetName val="Car_Input13"/>
      <sheetName val="Unit_Price15"/>
      <sheetName val="Sheet1_(2)15"/>
      <sheetName val="Production_Database_39914"/>
      <sheetName val="[LR・LTｸﾚｰﾑ分析_xls塅䕃⹌塅Et1_(2)14"/>
      <sheetName val="_LR・LTｸﾚｰﾑ分析_xls塅䕃⹌塅Et1_(2)14"/>
      <sheetName val="G_Van_-_Price_Build_up5"/>
      <sheetName val="MPL_技連14"/>
      <sheetName val="342E_BLOCK14"/>
      <sheetName val="NC-3_dAY13"/>
      <sheetName val="total_change&amp;add5"/>
      <sheetName val="Injection_Foam_(4)5"/>
      <sheetName val="FB_sepa_S25"/>
      <sheetName val="EPW_06305"/>
      <sheetName val="part_list_ext_crew13"/>
      <sheetName val="342A_Block13"/>
      <sheetName val="〈参考〉_P_7_シフトINディテント力13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A2_99013"/>
      <sheetName val="The_Rule4"/>
      <sheetName val="ﾟ発表No_113"/>
      <sheetName val="R_GRILLE13"/>
      <sheetName val="データシート(定地)_(2)13"/>
      <sheetName val="2-A､B_3-A13"/>
      <sheetName val="C3_N_DC改造投資13"/>
      <sheetName val="ap_1713"/>
      <sheetName val="_FE_0919Cal_TP313"/>
      <sheetName val="LAY-OUT_13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190BODY_EMATRIX13"/>
      <sheetName val="cover_(FAD)4"/>
      <sheetName val="º½Ä²¸_P-15"/>
      <sheetName val="Data_validation4"/>
      <sheetName val="Key_Index4"/>
      <sheetName val="Annual_Production4"/>
      <sheetName val="Side_&amp;_Pole13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Supp_List2"/>
      <sheetName val="FI1_COVER2"/>
      <sheetName val="0-VR4_FI12"/>
      <sheetName val="Toggle_Details2"/>
      <sheetName val="HUB_4X4_OP6A_251218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PPA_-__โรงงาน_JIG2"/>
      <sheetName val="DATA_NILAI_TEST_BATCH_12"/>
      <sheetName val="114W2次設変部品確認（組立）_(3)2"/>
      <sheetName val="GRAFIK_CYB_2701"/>
      <sheetName val="Transport_service_price"/>
      <sheetName val="Vehicle_Number1"/>
      <sheetName val="GROUP_A1"/>
      <sheetName val="166N_Plist1"/>
      <sheetName val="_______Op"/>
      <sheetName val="_______x005f_x0015__Op"/>
      <sheetName val="メイン画面__x005f_x0015__Op"/>
      <sheetName val="N900凯威4500&amp;4750_PP_样车FCPA评审"/>
      <sheetName val="VAVE_Progress_Summary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เดือน_ธ_ค_61____(2)"/>
      <sheetName val="国内ベタ_EXCELファイル指定"/>
      <sheetName val="WCAP_Phasing"/>
      <sheetName val="Sheet2_(3)"/>
      <sheetName val="MZX_EPH暫定対策"/>
      <sheetName val="MZX新規SPRING_ALT1"/>
      <sheetName val="MZX新規SPRING_ALT2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CR_meeting_Dec_2011"/>
      <sheetName val="HARGA MATERIAL"/>
      <sheetName val="all"/>
      <sheetName val="CRPQ"/>
      <sheetName val="PnL_2005 LE"/>
      <sheetName val="条件入力"/>
      <sheetName val="TP_Bud05_reGM"/>
      <sheetName val="ADM0298"/>
      <sheetName val="Analisa"/>
      <sheetName val="P_NAME_DWG"/>
      <sheetName val="ตัวเลือก ห้ามลบ (2)"/>
      <sheetName val="Master coil Feb'23"/>
      <sheetName val="MONTHLY"/>
      <sheetName val="Karyawan"/>
      <sheetName val="Daily NG"/>
      <sheetName val="????"/>
      <sheetName val="1106-M&amp;E"/>
      <sheetName val="1105-B&amp;I-OK"/>
      <sheetName val="設備"/>
      <sheetName val="工場一般線"/>
      <sheetName val="STMspry"/>
      <sheetName val="PsychroData"/>
      <sheetName val="6594-original"/>
      <sheetName val="????730????"/>
      <sheetName val="#ofclose .xl"/>
      <sheetName val="SLAB"/>
      <sheetName val="目標管理表(実績）"/>
      <sheetName val="吊上げパ(20)"/>
      <sheetName val="吊上げパ_20_"/>
      <sheetName val="購買担当"/>
      <sheetName val="LeafspringDetails"/>
      <sheetName val="発行表"/>
      <sheetName val="__ PLASTIC UP_TPIA "/>
      <sheetName val="PRE_BUDGET REPORT_2012"/>
      <sheetName val="ban-ling"/>
      <sheetName val="6B8MOD15"/>
      <sheetName val="Sub Acc"/>
      <sheetName val="入力カー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完了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Вхідна"/>
      <sheetName val="Реалізація"/>
      <sheetName val="マクロバランス表"/>
      <sheetName val="定義"/>
      <sheetName val="Fiel List"/>
      <sheetName val="Test Data"/>
      <sheetName val="ABS_SUMMARY"/>
      <sheetName val="CELE GROUP"/>
      <sheetName val="CCtr Group"/>
      <sheetName val="___PLASTIC_UP_TPIA_"/>
      <sheetName val="PRE_BUDGET_REPORT_2012"/>
      <sheetName val="Sub_Acc"/>
      <sheetName val="IMV640A DT"/>
      <sheetName val="他データ"/>
      <sheetName val="QM_20Apl"/>
      <sheetName val="Detail"/>
      <sheetName val="Status Base"/>
      <sheetName val="Formulas"/>
      <sheetName val="Input Sheet Comp"/>
      <sheetName val="ﾏｸﾛ用"/>
      <sheetName val="2002"/>
      <sheetName val="単価①"/>
      <sheetName val="入力情報"/>
      <sheetName val="基礎ﾃﾞｰﾀ"/>
      <sheetName val="営業明細"/>
      <sheetName val="生産開発明細"/>
      <sheetName val="届出諸元値DB"/>
      <sheetName val="?????"/>
      <sheetName val="PT-1"/>
      <sheetName val="FA023"/>
      <sheetName val="FA033"/>
      <sheetName val="FA043"/>
      <sheetName val="社員ﾃﾞｰﾀ"/>
      <sheetName val="PDP"/>
      <sheetName val="RG04　IMCT認証準備"/>
      <sheetName val="56112"/>
      <sheetName val="New VL20 EURO3"/>
      <sheetName val="Transport_service_price1"/>
      <sheetName val="MITA"/>
      <sheetName val="SPEC_LIST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Table_Master14"/>
      <sheetName val="Master_Route6"/>
      <sheetName val="Car_Input14"/>
      <sheetName val="Unit_Price16"/>
      <sheetName val="Sheet1_(2)16"/>
      <sheetName val="Production_Database_39915"/>
      <sheetName val="[LR・LTｸﾚｰﾑ分析_xls塅䕃⹌塅Et1_(2)15"/>
      <sheetName val="_LR・LTｸﾚｰﾑ分析_xls塅䕃⹌塅Et1_(2)15"/>
      <sheetName val="G_Van_-_Price_Build_up6"/>
      <sheetName val="MPL_技連15"/>
      <sheetName val="342E_BLOCK15"/>
      <sheetName val="NC-3_dAY14"/>
      <sheetName val="total_change&amp;add6"/>
      <sheetName val="Injection_Foam_(4)6"/>
      <sheetName val="FB_sepa_S26"/>
      <sheetName val="part_list_ext_crew14"/>
      <sheetName val="342A_Block14"/>
      <sheetName val="〈参考〉_P_7_シフトINディテント力14"/>
      <sheetName val="EPW_06306"/>
      <sheetName val="Pick_up6"/>
      <sheetName val="Distance_Master6"/>
      <sheetName val="Driver_Master6"/>
      <sheetName val="Truck_Master6"/>
      <sheetName val="Allowance_Master6"/>
      <sheetName val="1__Prod__(BG__TG___AC)_20166"/>
      <sheetName val="Compare_Budget_&amp;_Actual_Order6"/>
      <sheetName val="A2_99014"/>
      <sheetName val="The_Rule5"/>
      <sheetName val="ﾟ発表No_114"/>
      <sheetName val="R_GRILLE14"/>
      <sheetName val="データシート(定地)_(2)14"/>
      <sheetName val="2-A､B_3-A14"/>
      <sheetName val="C3_N_DC改造投資14"/>
      <sheetName val="ap_1714"/>
      <sheetName val="_FE_0919Cal_TP314"/>
      <sheetName val="LAY-OUT_14"/>
      <sheetName val="ES01_トルクカーブ_201211155"/>
      <sheetName val="Welding_#25"/>
      <sheetName val="Cap__Injection_5"/>
      <sheetName val="3_Idea_Sewing_5"/>
      <sheetName val="p_no_Coil5"/>
      <sheetName val="COIL_C3-65"/>
      <sheetName val="日程表_3X6"/>
      <sheetName val="133NPR55_69_EC6"/>
      <sheetName val="TT_(13)6"/>
      <sheetName val="Ass'y-A_(Day)6"/>
      <sheetName val="190BODY_EMATRIX14"/>
      <sheetName val="Data_validation5"/>
      <sheetName val="Key_Index5"/>
      <sheetName val="cover_(FAD)5"/>
      <sheetName val="º½Ä²¸_P-16"/>
      <sheetName val="表5-2_地区別CO2排出実績5"/>
      <sheetName val="Annual_Production5"/>
      <sheetName val="Side_&amp;_Pole14"/>
      <sheetName val="27_進捗管理5"/>
      <sheetName val="Control_fml5"/>
      <sheetName val="THAI_SPEC_NO_5"/>
      <sheetName val="0)_Route_Planning5"/>
      <sheetName val="D1)_Driver_List5"/>
      <sheetName val="CAP_SEW_RFRJ_Sale#2_5"/>
      <sheetName val="COIL_B-65"/>
      <sheetName val="ocean_voyage5"/>
      <sheetName val="HUB-HOLDER_ORI_(2)4"/>
      <sheetName val="P2_BUDGET4"/>
      <sheetName val="COMMON_25"/>
      <sheetName val="Annual_Sales5"/>
      <sheetName val="Draft_Vehicle_Format5"/>
      <sheetName val="11_CPU単価5"/>
      <sheetName val="08_P772報告書0305305"/>
      <sheetName val="_CV_ALL5"/>
      <sheetName val="TF_;_C-195"/>
      <sheetName val="Time_study5"/>
      <sheetName val="FUEL_FILLER6"/>
      <sheetName val="TABLE(LINE_CODE)5"/>
      <sheetName val="Over_all_FS_A4"/>
      <sheetName val="Type_I5"/>
      <sheetName val="Main_Model5"/>
      <sheetName val="HOLE-UNIT_TEMP5"/>
      <sheetName val="Progress_Target_20194"/>
      <sheetName val="Data_Base4"/>
      <sheetName val="1771_25"/>
      <sheetName val="RWP_335"/>
      <sheetName val="MAKER_LIST_&amp;_Rate_Change5"/>
      <sheetName val="Summary_Plant5"/>
      <sheetName val="Summary_data4"/>
      <sheetName val="Count-_Akim4"/>
      <sheetName val="Additional_Chassis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Status_meaning4"/>
      <sheetName val="D2)_Truck_List3"/>
      <sheetName val="DATA__CONE3"/>
      <sheetName val="DATA__CUP3"/>
      <sheetName val="Report_Compare_PM3"/>
      <sheetName val="Data_All_3"/>
      <sheetName val="Fix_Cost_Rev_03"/>
      <sheetName val="CT_F_SERIES__(2)3"/>
      <sheetName val="Orig_Study_for_PPAP3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Supp_List3"/>
      <sheetName val="FI1_COVER3"/>
      <sheetName val="0-VR4_FI13"/>
      <sheetName val="Toggle_Details3"/>
      <sheetName val="HUB_4X4_OP6A_2512183"/>
      <sheetName val="PP_Letter_389N2"/>
      <sheetName val="ID_WORKER2"/>
      <sheetName val="DATA_FT2"/>
      <sheetName val="DATA_RAD2"/>
      <sheetName val="850T_2"/>
      <sheetName val="Reply_Sheet_(2)2"/>
      <sheetName val="10_PPAP&amp;Pilot2"/>
      <sheetName val="RG12_THAI_SPEC_NO_2"/>
      <sheetName val="Process_BL_Line_C2"/>
      <sheetName val="blank_form2"/>
      <sheetName val="ตัวเลือก_ห้ามลบ2"/>
      <sheetName val="PPA_-__โรงงาน_JIG3"/>
      <sheetName val="DATA_NILAI_TEST_BATCH_13"/>
      <sheetName val="114W2次設変部品確認（組立）_(3)3"/>
      <sheetName val="GRAFIK_CYB_2702"/>
      <sheetName val="Drop_list2"/>
      <sheetName val="New_DYNA"/>
      <sheetName val="Vehicle_Number2"/>
      <sheetName val="GROUP_A2"/>
      <sheetName val="166N_Plist2"/>
      <sheetName val="_______x005f_x0015__Op1"/>
      <sheetName val="メイン画面__x005f_x0015__Op1"/>
      <sheetName val="N900凯威4500&amp;4750_PP_样车FCPA评审1"/>
      <sheetName val="VAVE_Progress_Summary1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?????__x005f_x0015__Op1"/>
      <sheetName val="เดือน_ธ_ค_61____(2)1"/>
      <sheetName val="国内ベタ_EXCELファイル指定1"/>
      <sheetName val="WCAP_Phasing1"/>
      <sheetName val="Sheet2_(3)1"/>
      <sheetName val="MZX_EPH暫定対策1"/>
      <sheetName val="MZX新規SPRING_ALT11"/>
      <sheetName val="MZX新規SPRING_ALT21"/>
      <sheetName val="차체부품_INS_REPORT(갑)1"/>
      <sheetName val="①　BP_vs_SPR_(TTL_Impact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CR_meeting_Dec_20111"/>
      <sheetName val="HARGA_MATERIAL"/>
      <sheetName val="data_Ext__3_month_"/>
      <sheetName val="3_Problem"/>
      <sheetName val="data_Ext__3_month__(NEW)"/>
      <sheetName val="MP_SUMMARY_202205"/>
      <sheetName val="PnL_2005_LE"/>
      <sheetName val="Master_coil_Feb'23"/>
      <sheetName val="ตัวเลือก_ห้ามลบ_(2)"/>
      <sheetName val="MAT-IN"/>
      <sheetName val="Home company situation"/>
      <sheetName val="TOTAL TERM 76"/>
      <sheetName val="Graph UT-1"/>
      <sheetName val="Resumen KPMG"/>
      <sheetName val="ORDER VS. SALES"/>
      <sheetName val="総ﾃﾞｰﾀ"/>
      <sheetName val="Gap On lift gate"/>
      <sheetName val="company"/>
      <sheetName val="看板 (2)"/>
      <sheetName val="No.16"/>
      <sheetName val="PJN"/>
      <sheetName val="Supplier Addresses"/>
      <sheetName val="aphc"/>
      <sheetName val="J21KPL"/>
      <sheetName val="S_表紙"/>
      <sheetName val="MISSON月末実績"/>
      <sheetName val="현금흐름표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原価"/>
      <sheetName val="DATA "/>
      <sheetName val="持分率"/>
      <sheetName val="ใบหน้า"/>
      <sheetName val="#ofclose__xl"/>
      <sheetName val="Sales_breakdown"/>
      <sheetName val="No_16"/>
      <sheetName val="Fiel_List"/>
      <sheetName val="Supplier_Addresses"/>
      <sheetName val="List Line"/>
      <sheetName val="WCAP_Phasing2"/>
      <sheetName val="国内ベタ_EXCELファイル指定2"/>
      <sheetName val="Sheet2_(3)2"/>
      <sheetName val="___PLASTIC_UP_TPIA_1"/>
      <sheetName val="PRE_BUDGET_REPORT_20121"/>
      <sheetName val="Sub_Acc1"/>
      <sheetName val="Maintenance Work Order"/>
      <sheetName val="Basic_Information"/>
      <sheetName val="軽戦略YOSHIMA"/>
      <sheetName val="E2総括表"/>
      <sheetName val="ﾋﾟｽﾄﾝ"/>
      <sheetName val="M_品番ﾏｽﾀ"/>
      <sheetName val="算出資料Ｃ"/>
      <sheetName val="塗料ﾛｽ条件"/>
      <sheetName val="色ﾃｰﾌﾞﾙ"/>
      <sheetName val="NET表"/>
      <sheetName val="BQ表"/>
      <sheetName val="国内WL販"/>
      <sheetName val="海外WL販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_____ _x005f_x005f_x005f_x0015_"/>
      <sheetName val="メイン画面 _x005f_x005f_x005f_x0015_"/>
      <sheetName val="_____ _x005f_x005f_x005f_x005f_"/>
      <sheetName val="メイン画面 _x005f_x005f_x005f_x005f_"/>
      <sheetName val="YÖN ÖZET DATA"/>
      <sheetName val="Subgol"/>
      <sheetName val="女性基準、４車種まで評価可能 "/>
      <sheetName val="6H HSG原価"/>
      <sheetName val="栃木HSG原価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PRASS99"/>
      <sheetName val="TS SA1 Report of JIBUHIN"/>
      <sheetName val="PRIMECENTER Rack 46 U, 1000 mm"/>
      <sheetName val="97-11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ﾄﾞﾛｯﾌﾟﾀﾞｳﾝﾘｽﾄ　元ﾃﾞｰﾀ"/>
      <sheetName val="DIST'N"/>
      <sheetName val="倉庫ＩＣ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Bill No. 2 - Carpark"/>
      <sheetName val="13下提案Ａ．P2"/>
      <sheetName val="CHRTACCT"/>
      <sheetName val="Daily Receiving"/>
      <sheetName val="タ行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Status_Base"/>
      <sheetName val="Input_Sheet_Comp"/>
      <sheetName val="CELE_GROUP"/>
      <sheetName val="CCtr_Group"/>
      <sheetName val="命令書"/>
      <sheetName val="SELECT"/>
      <sheetName val="非固内訳"/>
      <sheetName val="PPA_-__โรงงาน_JIG4"/>
      <sheetName val="DATA_NILAI_TEST_BATCH_14"/>
      <sheetName val="114W2次設変部品確認（組立）_(3)4"/>
      <sheetName val="เดือน_ธ_ค_61____(2)2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Daily_Receiving"/>
      <sheetName val="_%_PLASTIC_UP_TPIA_1"/>
      <sheetName val="3f_Volume,_Mix_&amp;_Option_rate1"/>
      <sheetName val="P_2_Price_Strategy1"/>
      <sheetName val="2f_Pricing_Strategy1"/>
      <sheetName val="Fiel_List1"/>
      <sheetName val="Test_Data1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___PLASTIC_UP_TPIA_2"/>
      <sheetName val="PRE_BUDGET_REPORT_20122"/>
      <sheetName val="Sub_Acc2"/>
      <sheetName val="IMV640A_DT1"/>
      <sheetName val="Table Data Native"/>
      <sheetName val="Table Data USD"/>
      <sheetName val="Graph รายได้ Fill In"/>
      <sheetName val="03中"/>
      <sheetName val="CP LH"/>
      <sheetName val="RACK (CB)new"/>
      <sheetName val="Graph UT-2"/>
      <sheetName val="Graph_รายได้_Fill_In"/>
      <sheetName val="code01"/>
      <sheetName val="code04"/>
      <sheetName val="現況項目分け"/>
      <sheetName val="Monthly1"/>
      <sheetName val="Monthly2"/>
      <sheetName val="_______x005f_x0015__Op2"/>
      <sheetName val="メイン画面__x005f_x0015__Op2"/>
      <sheetName val="N900凯威4500&amp;4750_PP_样车FCPA评审2"/>
      <sheetName val="Asset Balance"/>
      <sheetName val="0012325740"/>
      <sheetName val="Drop Box"/>
      <sheetName val="REJECT3"/>
      <sheetName val="GTRANS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UPG表"/>
      <sheetName val="各地区気温"/>
      <sheetName val="ｼｽﾃﾑ使用料ｼﾐｭﾚｰｼｮﾝ (2)"/>
      <sheetName val="流量確認結果"/>
      <sheetName val="06-③"/>
      <sheetName val="表紙"/>
      <sheetName val="BS_1"/>
      <sheetName val="CCM&amp;Target"/>
      <sheetName val="定数定義"/>
      <sheetName val="大日程"/>
      <sheetName val="parameter"/>
      <sheetName val="FORMAT"/>
      <sheetName val="Budget03"/>
      <sheetName val="社名ＭＦ"/>
      <sheetName val="4p"/>
      <sheetName val="既定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>
        <row r="2">
          <cell r="A2">
            <v>1</v>
          </cell>
        </row>
      </sheetData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>
        <row r="2">
          <cell r="A2">
            <v>1</v>
          </cell>
        </row>
      </sheetData>
      <sheetData sheetId="483">
        <row r="2">
          <cell r="A2">
            <v>1</v>
          </cell>
        </row>
      </sheetData>
      <sheetData sheetId="484">
        <row r="2">
          <cell r="A2">
            <v>1</v>
          </cell>
        </row>
      </sheetData>
      <sheetData sheetId="485">
        <row r="2">
          <cell r="A2">
            <v>1</v>
          </cell>
        </row>
      </sheetData>
      <sheetData sheetId="486">
        <row r="2">
          <cell r="A2">
            <v>1</v>
          </cell>
        </row>
      </sheetData>
      <sheetData sheetId="487">
        <row r="2">
          <cell r="A2">
            <v>1</v>
          </cell>
        </row>
      </sheetData>
      <sheetData sheetId="488">
        <row r="2">
          <cell r="A2">
            <v>1</v>
          </cell>
        </row>
      </sheetData>
      <sheetData sheetId="489">
        <row r="2">
          <cell r="A2">
            <v>1</v>
          </cell>
        </row>
      </sheetData>
      <sheetData sheetId="490">
        <row r="2">
          <cell r="A2">
            <v>1</v>
          </cell>
        </row>
      </sheetData>
      <sheetData sheetId="491">
        <row r="2">
          <cell r="A2">
            <v>1</v>
          </cell>
        </row>
      </sheetData>
      <sheetData sheetId="492">
        <row r="2">
          <cell r="A2">
            <v>1</v>
          </cell>
        </row>
      </sheetData>
      <sheetData sheetId="493">
        <row r="2">
          <cell r="A2">
            <v>1</v>
          </cell>
        </row>
      </sheetData>
      <sheetData sheetId="494">
        <row r="2">
          <cell r="A2">
            <v>1</v>
          </cell>
        </row>
      </sheetData>
      <sheetData sheetId="495">
        <row r="2">
          <cell r="A2">
            <v>1</v>
          </cell>
        </row>
      </sheetData>
      <sheetData sheetId="496">
        <row r="2">
          <cell r="A2">
            <v>1</v>
          </cell>
        </row>
      </sheetData>
      <sheetData sheetId="497">
        <row r="2">
          <cell r="A2">
            <v>1</v>
          </cell>
        </row>
      </sheetData>
      <sheetData sheetId="498">
        <row r="2">
          <cell r="A2">
            <v>1</v>
          </cell>
        </row>
      </sheetData>
      <sheetData sheetId="499">
        <row r="2">
          <cell r="A2">
            <v>1</v>
          </cell>
        </row>
      </sheetData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>
        <row r="2">
          <cell r="A2">
            <v>1</v>
          </cell>
        </row>
      </sheetData>
      <sheetData sheetId="503">
        <row r="2">
          <cell r="A2">
            <v>1</v>
          </cell>
        </row>
      </sheetData>
      <sheetData sheetId="504">
        <row r="2">
          <cell r="A2">
            <v>1</v>
          </cell>
        </row>
      </sheetData>
      <sheetData sheetId="505">
        <row r="2">
          <cell r="A2">
            <v>1</v>
          </cell>
        </row>
      </sheetData>
      <sheetData sheetId="506">
        <row r="2">
          <cell r="A2">
            <v>1</v>
          </cell>
        </row>
      </sheetData>
      <sheetData sheetId="507">
        <row r="2">
          <cell r="A2">
            <v>1</v>
          </cell>
        </row>
      </sheetData>
      <sheetData sheetId="508">
        <row r="2">
          <cell r="A2">
            <v>1</v>
          </cell>
        </row>
      </sheetData>
      <sheetData sheetId="509">
        <row r="2">
          <cell r="A2">
            <v>1</v>
          </cell>
        </row>
      </sheetData>
      <sheetData sheetId="510">
        <row r="2">
          <cell r="A2">
            <v>1</v>
          </cell>
        </row>
      </sheetData>
      <sheetData sheetId="511">
        <row r="2">
          <cell r="A2">
            <v>1</v>
          </cell>
        </row>
      </sheetData>
      <sheetData sheetId="512">
        <row r="2">
          <cell r="A2">
            <v>1</v>
          </cell>
        </row>
      </sheetData>
      <sheetData sheetId="513">
        <row r="2">
          <cell r="A2">
            <v>1</v>
          </cell>
        </row>
      </sheetData>
      <sheetData sheetId="514">
        <row r="2">
          <cell r="A2">
            <v>1</v>
          </cell>
        </row>
      </sheetData>
      <sheetData sheetId="515">
        <row r="2">
          <cell r="A2">
            <v>1</v>
          </cell>
        </row>
      </sheetData>
      <sheetData sheetId="516">
        <row r="2">
          <cell r="A2">
            <v>1</v>
          </cell>
        </row>
      </sheetData>
      <sheetData sheetId="517">
        <row r="2">
          <cell r="A2">
            <v>1</v>
          </cell>
        </row>
      </sheetData>
      <sheetData sheetId="518">
        <row r="2">
          <cell r="A2">
            <v>1</v>
          </cell>
        </row>
      </sheetData>
      <sheetData sheetId="519">
        <row r="2">
          <cell r="A2">
            <v>1</v>
          </cell>
        </row>
      </sheetData>
      <sheetData sheetId="520">
        <row r="2">
          <cell r="A2">
            <v>1</v>
          </cell>
        </row>
      </sheetData>
      <sheetData sheetId="521">
        <row r="2">
          <cell r="A2">
            <v>1</v>
          </cell>
        </row>
      </sheetData>
      <sheetData sheetId="522">
        <row r="2">
          <cell r="A2">
            <v>1</v>
          </cell>
        </row>
      </sheetData>
      <sheetData sheetId="523">
        <row r="2">
          <cell r="A2">
            <v>1</v>
          </cell>
        </row>
      </sheetData>
      <sheetData sheetId="524">
        <row r="2">
          <cell r="A2">
            <v>1</v>
          </cell>
        </row>
      </sheetData>
      <sheetData sheetId="525">
        <row r="2">
          <cell r="A2">
            <v>1</v>
          </cell>
        </row>
      </sheetData>
      <sheetData sheetId="526">
        <row r="2">
          <cell r="A2">
            <v>1</v>
          </cell>
        </row>
      </sheetData>
      <sheetData sheetId="527">
        <row r="2">
          <cell r="A2">
            <v>1</v>
          </cell>
        </row>
      </sheetData>
      <sheetData sheetId="528">
        <row r="2">
          <cell r="A2">
            <v>1</v>
          </cell>
        </row>
      </sheetData>
      <sheetData sheetId="529">
        <row r="2">
          <cell r="A2">
            <v>1</v>
          </cell>
        </row>
      </sheetData>
      <sheetData sheetId="530">
        <row r="2">
          <cell r="A2">
            <v>1</v>
          </cell>
        </row>
      </sheetData>
      <sheetData sheetId="531">
        <row r="2">
          <cell r="A2">
            <v>1</v>
          </cell>
        </row>
      </sheetData>
      <sheetData sheetId="532">
        <row r="2">
          <cell r="A2">
            <v>1</v>
          </cell>
        </row>
      </sheetData>
      <sheetData sheetId="533">
        <row r="2">
          <cell r="A2">
            <v>1</v>
          </cell>
        </row>
      </sheetData>
      <sheetData sheetId="534">
        <row r="2">
          <cell r="A2">
            <v>1</v>
          </cell>
        </row>
      </sheetData>
      <sheetData sheetId="535">
        <row r="2">
          <cell r="A2">
            <v>1</v>
          </cell>
        </row>
      </sheetData>
      <sheetData sheetId="536">
        <row r="2">
          <cell r="A2">
            <v>1</v>
          </cell>
        </row>
      </sheetData>
      <sheetData sheetId="537">
        <row r="2">
          <cell r="A2">
            <v>1</v>
          </cell>
        </row>
      </sheetData>
      <sheetData sheetId="538">
        <row r="2">
          <cell r="A2">
            <v>1</v>
          </cell>
        </row>
      </sheetData>
      <sheetData sheetId="539">
        <row r="2">
          <cell r="A2">
            <v>1</v>
          </cell>
        </row>
      </sheetData>
      <sheetData sheetId="540">
        <row r="2">
          <cell r="A2">
            <v>1</v>
          </cell>
        </row>
      </sheetData>
      <sheetData sheetId="541">
        <row r="2">
          <cell r="A2">
            <v>1</v>
          </cell>
        </row>
      </sheetData>
      <sheetData sheetId="542">
        <row r="2">
          <cell r="A2">
            <v>1</v>
          </cell>
        </row>
      </sheetData>
      <sheetData sheetId="543">
        <row r="2">
          <cell r="A2">
            <v>1</v>
          </cell>
        </row>
      </sheetData>
      <sheetData sheetId="544">
        <row r="2">
          <cell r="A2">
            <v>1</v>
          </cell>
        </row>
      </sheetData>
      <sheetData sheetId="545">
        <row r="2">
          <cell r="A2">
            <v>1</v>
          </cell>
        </row>
      </sheetData>
      <sheetData sheetId="546">
        <row r="2">
          <cell r="A2">
            <v>1</v>
          </cell>
        </row>
      </sheetData>
      <sheetData sheetId="547">
        <row r="2">
          <cell r="A2">
            <v>1</v>
          </cell>
        </row>
      </sheetData>
      <sheetData sheetId="548">
        <row r="2">
          <cell r="A2">
            <v>1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>
        <row r="2">
          <cell r="A2">
            <v>1</v>
          </cell>
        </row>
      </sheetData>
      <sheetData sheetId="612">
        <row r="2">
          <cell r="A2">
            <v>1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>
        <row r="2">
          <cell r="A2">
            <v>1</v>
          </cell>
        </row>
      </sheetData>
      <sheetData sheetId="633">
        <row r="2">
          <cell r="A2">
            <v>1</v>
          </cell>
        </row>
      </sheetData>
      <sheetData sheetId="634">
        <row r="2">
          <cell r="A2">
            <v>1</v>
          </cell>
        </row>
      </sheetData>
      <sheetData sheetId="635">
        <row r="2">
          <cell r="A2">
            <v>1</v>
          </cell>
        </row>
      </sheetData>
      <sheetData sheetId="636">
        <row r="2">
          <cell r="A2">
            <v>1</v>
          </cell>
        </row>
      </sheetData>
      <sheetData sheetId="637">
        <row r="2">
          <cell r="A2">
            <v>1</v>
          </cell>
        </row>
      </sheetData>
      <sheetData sheetId="638">
        <row r="2">
          <cell r="A2">
            <v>1</v>
          </cell>
        </row>
      </sheetData>
      <sheetData sheetId="639">
        <row r="2">
          <cell r="A2">
            <v>1</v>
          </cell>
        </row>
      </sheetData>
      <sheetData sheetId="640">
        <row r="2">
          <cell r="A2">
            <v>1</v>
          </cell>
        </row>
      </sheetData>
      <sheetData sheetId="641">
        <row r="2">
          <cell r="A2">
            <v>1</v>
          </cell>
        </row>
      </sheetData>
      <sheetData sheetId="642">
        <row r="2">
          <cell r="A2">
            <v>1</v>
          </cell>
        </row>
      </sheetData>
      <sheetData sheetId="643">
        <row r="2">
          <cell r="A2">
            <v>1</v>
          </cell>
        </row>
      </sheetData>
      <sheetData sheetId="644">
        <row r="2">
          <cell r="A2">
            <v>1</v>
          </cell>
        </row>
      </sheetData>
      <sheetData sheetId="645">
        <row r="2">
          <cell r="A2">
            <v>1</v>
          </cell>
        </row>
      </sheetData>
      <sheetData sheetId="646">
        <row r="2">
          <cell r="A2">
            <v>1</v>
          </cell>
        </row>
      </sheetData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>
        <row r="2">
          <cell r="A2">
            <v>1</v>
          </cell>
        </row>
      </sheetData>
      <sheetData sheetId="650">
        <row r="2">
          <cell r="A2">
            <v>1</v>
          </cell>
        </row>
      </sheetData>
      <sheetData sheetId="651">
        <row r="2">
          <cell r="A2">
            <v>1</v>
          </cell>
        </row>
      </sheetData>
      <sheetData sheetId="652">
        <row r="2">
          <cell r="A2">
            <v>1</v>
          </cell>
        </row>
      </sheetData>
      <sheetData sheetId="653">
        <row r="2">
          <cell r="A2">
            <v>1</v>
          </cell>
        </row>
      </sheetData>
      <sheetData sheetId="654">
        <row r="2">
          <cell r="A2">
            <v>1</v>
          </cell>
        </row>
      </sheetData>
      <sheetData sheetId="655">
        <row r="2">
          <cell r="A2">
            <v>1</v>
          </cell>
        </row>
      </sheetData>
      <sheetData sheetId="656">
        <row r="2">
          <cell r="A2">
            <v>1</v>
          </cell>
        </row>
      </sheetData>
      <sheetData sheetId="657">
        <row r="2">
          <cell r="A2">
            <v>1</v>
          </cell>
        </row>
      </sheetData>
      <sheetData sheetId="658">
        <row r="2">
          <cell r="A2">
            <v>1</v>
          </cell>
        </row>
      </sheetData>
      <sheetData sheetId="659">
        <row r="2">
          <cell r="A2">
            <v>1</v>
          </cell>
        </row>
      </sheetData>
      <sheetData sheetId="660">
        <row r="2">
          <cell r="A2">
            <v>1</v>
          </cell>
        </row>
      </sheetData>
      <sheetData sheetId="661">
        <row r="2">
          <cell r="A2">
            <v>1</v>
          </cell>
        </row>
      </sheetData>
      <sheetData sheetId="662">
        <row r="2">
          <cell r="A2">
            <v>1</v>
          </cell>
        </row>
      </sheetData>
      <sheetData sheetId="663">
        <row r="2">
          <cell r="A2">
            <v>1</v>
          </cell>
        </row>
      </sheetData>
      <sheetData sheetId="664">
        <row r="2">
          <cell r="A2">
            <v>1</v>
          </cell>
        </row>
      </sheetData>
      <sheetData sheetId="665">
        <row r="2">
          <cell r="A2">
            <v>1</v>
          </cell>
        </row>
      </sheetData>
      <sheetData sheetId="666">
        <row r="2">
          <cell r="A2">
            <v>1</v>
          </cell>
        </row>
      </sheetData>
      <sheetData sheetId="667">
        <row r="2">
          <cell r="A2">
            <v>1</v>
          </cell>
        </row>
      </sheetData>
      <sheetData sheetId="668">
        <row r="2">
          <cell r="A2">
            <v>1</v>
          </cell>
        </row>
      </sheetData>
      <sheetData sheetId="669">
        <row r="2">
          <cell r="A2">
            <v>1</v>
          </cell>
        </row>
      </sheetData>
      <sheetData sheetId="670">
        <row r="2">
          <cell r="A2">
            <v>1</v>
          </cell>
        </row>
      </sheetData>
      <sheetData sheetId="671">
        <row r="2">
          <cell r="A2">
            <v>1</v>
          </cell>
        </row>
      </sheetData>
      <sheetData sheetId="672">
        <row r="2">
          <cell r="A2">
            <v>1</v>
          </cell>
        </row>
      </sheetData>
      <sheetData sheetId="673">
        <row r="2">
          <cell r="A2">
            <v>1</v>
          </cell>
        </row>
      </sheetData>
      <sheetData sheetId="674">
        <row r="2">
          <cell r="A2">
            <v>1</v>
          </cell>
        </row>
      </sheetData>
      <sheetData sheetId="675">
        <row r="2">
          <cell r="A2">
            <v>1</v>
          </cell>
        </row>
      </sheetData>
      <sheetData sheetId="676">
        <row r="2">
          <cell r="A2">
            <v>1</v>
          </cell>
        </row>
      </sheetData>
      <sheetData sheetId="677">
        <row r="2">
          <cell r="A2">
            <v>1</v>
          </cell>
        </row>
      </sheetData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>
        <row r="2">
          <cell r="A2">
            <v>1</v>
          </cell>
        </row>
      </sheetData>
      <sheetData sheetId="734">
        <row r="2">
          <cell r="A2">
            <v>1</v>
          </cell>
        </row>
      </sheetData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 refreshError="1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>
        <row r="2">
          <cell r="A2">
            <v>1</v>
          </cell>
        </row>
      </sheetData>
      <sheetData sheetId="867">
        <row r="2">
          <cell r="A2">
            <v>1</v>
          </cell>
        </row>
      </sheetData>
      <sheetData sheetId="868">
        <row r="2">
          <cell r="A2">
            <v>1</v>
          </cell>
        </row>
      </sheetData>
      <sheetData sheetId="869">
        <row r="2">
          <cell r="A2">
            <v>1</v>
          </cell>
        </row>
      </sheetData>
      <sheetData sheetId="870">
        <row r="2">
          <cell r="A2">
            <v>1</v>
          </cell>
        </row>
      </sheetData>
      <sheetData sheetId="871">
        <row r="2">
          <cell r="A2">
            <v>1</v>
          </cell>
        </row>
      </sheetData>
      <sheetData sheetId="872">
        <row r="2">
          <cell r="A2">
            <v>1</v>
          </cell>
        </row>
      </sheetData>
      <sheetData sheetId="873">
        <row r="2">
          <cell r="A2">
            <v>1</v>
          </cell>
        </row>
      </sheetData>
      <sheetData sheetId="874">
        <row r="2">
          <cell r="A2">
            <v>1</v>
          </cell>
        </row>
      </sheetData>
      <sheetData sheetId="875">
        <row r="2">
          <cell r="A2">
            <v>1</v>
          </cell>
        </row>
      </sheetData>
      <sheetData sheetId="876">
        <row r="2">
          <cell r="A2">
            <v>1</v>
          </cell>
        </row>
      </sheetData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>
        <row r="2">
          <cell r="A2">
            <v>1</v>
          </cell>
        </row>
      </sheetData>
      <sheetData sheetId="989">
        <row r="2">
          <cell r="A2">
            <v>1</v>
          </cell>
        </row>
      </sheetData>
      <sheetData sheetId="990">
        <row r="2">
          <cell r="A2">
            <v>1</v>
          </cell>
        </row>
      </sheetData>
      <sheetData sheetId="991">
        <row r="2">
          <cell r="A2">
            <v>1</v>
          </cell>
        </row>
      </sheetData>
      <sheetData sheetId="992">
        <row r="2">
          <cell r="A2">
            <v>1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>
        <row r="2">
          <cell r="A2">
            <v>1</v>
          </cell>
        </row>
      </sheetData>
      <sheetData sheetId="1274">
        <row r="2">
          <cell r="A2">
            <v>1</v>
          </cell>
        </row>
      </sheetData>
      <sheetData sheetId="1275">
        <row r="2">
          <cell r="A2">
            <v>1</v>
          </cell>
        </row>
      </sheetData>
      <sheetData sheetId="1276">
        <row r="2">
          <cell r="A2">
            <v>1</v>
          </cell>
        </row>
      </sheetData>
      <sheetData sheetId="1277"/>
      <sheetData sheetId="1278">
        <row r="2">
          <cell r="A2">
            <v>1</v>
          </cell>
        </row>
      </sheetData>
      <sheetData sheetId="1279">
        <row r="2">
          <cell r="A2">
            <v>1</v>
          </cell>
        </row>
      </sheetData>
      <sheetData sheetId="1280">
        <row r="2">
          <cell r="A2">
            <v>1</v>
          </cell>
        </row>
      </sheetData>
      <sheetData sheetId="1281">
        <row r="2">
          <cell r="A2">
            <v>1</v>
          </cell>
        </row>
      </sheetData>
      <sheetData sheetId="1282">
        <row r="2">
          <cell r="A2">
            <v>1</v>
          </cell>
        </row>
      </sheetData>
      <sheetData sheetId="1283">
        <row r="2">
          <cell r="A2">
            <v>1</v>
          </cell>
        </row>
      </sheetData>
      <sheetData sheetId="1284">
        <row r="2">
          <cell r="A2">
            <v>1</v>
          </cell>
        </row>
      </sheetData>
      <sheetData sheetId="1285">
        <row r="2">
          <cell r="A2">
            <v>1</v>
          </cell>
        </row>
      </sheetData>
      <sheetData sheetId="1286">
        <row r="2">
          <cell r="A2">
            <v>1</v>
          </cell>
        </row>
      </sheetData>
      <sheetData sheetId="1287">
        <row r="2">
          <cell r="A2">
            <v>1</v>
          </cell>
        </row>
      </sheetData>
      <sheetData sheetId="1288">
        <row r="2">
          <cell r="A2">
            <v>1</v>
          </cell>
        </row>
      </sheetData>
      <sheetData sheetId="1289">
        <row r="2">
          <cell r="A2">
            <v>1</v>
          </cell>
        </row>
      </sheetData>
      <sheetData sheetId="1290">
        <row r="2">
          <cell r="A2">
            <v>1</v>
          </cell>
        </row>
      </sheetData>
      <sheetData sheetId="1291">
        <row r="2">
          <cell r="A2">
            <v>1</v>
          </cell>
        </row>
      </sheetData>
      <sheetData sheetId="1292">
        <row r="2">
          <cell r="A2">
            <v>1</v>
          </cell>
        </row>
      </sheetData>
      <sheetData sheetId="1293">
        <row r="2">
          <cell r="A2">
            <v>1</v>
          </cell>
        </row>
      </sheetData>
      <sheetData sheetId="1294">
        <row r="2">
          <cell r="A2">
            <v>1</v>
          </cell>
        </row>
      </sheetData>
      <sheetData sheetId="1295">
        <row r="2">
          <cell r="A2">
            <v>1</v>
          </cell>
        </row>
      </sheetData>
      <sheetData sheetId="1296">
        <row r="2">
          <cell r="A2">
            <v>1</v>
          </cell>
        </row>
      </sheetData>
      <sheetData sheetId="1297">
        <row r="2">
          <cell r="A2">
            <v>1</v>
          </cell>
        </row>
      </sheetData>
      <sheetData sheetId="1298">
        <row r="2">
          <cell r="A2">
            <v>1</v>
          </cell>
        </row>
      </sheetData>
      <sheetData sheetId="1299">
        <row r="2">
          <cell r="A2">
            <v>1</v>
          </cell>
        </row>
      </sheetData>
      <sheetData sheetId="1300">
        <row r="2">
          <cell r="A2">
            <v>1</v>
          </cell>
        </row>
      </sheetData>
      <sheetData sheetId="1301">
        <row r="2">
          <cell r="A2">
            <v>1</v>
          </cell>
        </row>
      </sheetData>
      <sheetData sheetId="1302">
        <row r="2">
          <cell r="A2">
            <v>1</v>
          </cell>
        </row>
      </sheetData>
      <sheetData sheetId="1303">
        <row r="2">
          <cell r="A2">
            <v>1</v>
          </cell>
        </row>
      </sheetData>
      <sheetData sheetId="1304">
        <row r="2">
          <cell r="A2">
            <v>1</v>
          </cell>
        </row>
      </sheetData>
      <sheetData sheetId="1305">
        <row r="2">
          <cell r="A2">
            <v>1</v>
          </cell>
        </row>
      </sheetData>
      <sheetData sheetId="1306">
        <row r="2">
          <cell r="A2">
            <v>1</v>
          </cell>
        </row>
      </sheetData>
      <sheetData sheetId="1307">
        <row r="2">
          <cell r="A2">
            <v>1</v>
          </cell>
        </row>
      </sheetData>
      <sheetData sheetId="1308">
        <row r="2">
          <cell r="A2">
            <v>1</v>
          </cell>
        </row>
      </sheetData>
      <sheetData sheetId="1309">
        <row r="2">
          <cell r="A2">
            <v>1</v>
          </cell>
        </row>
      </sheetData>
      <sheetData sheetId="1310">
        <row r="2">
          <cell r="A2">
            <v>1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>
        <row r="2">
          <cell r="A2">
            <v>1</v>
          </cell>
        </row>
      </sheetData>
      <sheetData sheetId="1470">
        <row r="2">
          <cell r="A2">
            <v>1</v>
          </cell>
        </row>
      </sheetData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>
        <row r="2">
          <cell r="A2">
            <v>1</v>
          </cell>
        </row>
      </sheetData>
      <sheetData sheetId="1624"/>
      <sheetData sheetId="1625"/>
      <sheetData sheetId="1626">
        <row r="2">
          <cell r="A2">
            <v>1</v>
          </cell>
        </row>
      </sheetData>
      <sheetData sheetId="1627">
        <row r="2">
          <cell r="A2">
            <v>1</v>
          </cell>
        </row>
      </sheetData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2">
          <cell r="A2">
            <v>1</v>
          </cell>
        </row>
      </sheetData>
      <sheetData sheetId="1674">
        <row r="2">
          <cell r="A2">
            <v>1</v>
          </cell>
        </row>
      </sheetData>
      <sheetData sheetId="1675">
        <row r="2">
          <cell r="A2">
            <v>1</v>
          </cell>
        </row>
      </sheetData>
      <sheetData sheetId="1676">
        <row r="2">
          <cell r="A2">
            <v>1</v>
          </cell>
        </row>
      </sheetData>
      <sheetData sheetId="1677">
        <row r="2">
          <cell r="A2">
            <v>1</v>
          </cell>
        </row>
      </sheetData>
      <sheetData sheetId="1678">
        <row r="2">
          <cell r="A2">
            <v>1</v>
          </cell>
        </row>
      </sheetData>
      <sheetData sheetId="1679">
        <row r="2">
          <cell r="A2">
            <v>1</v>
          </cell>
        </row>
      </sheetData>
      <sheetData sheetId="1680">
        <row r="2">
          <cell r="A2">
            <v>1</v>
          </cell>
        </row>
      </sheetData>
      <sheetData sheetId="1681">
        <row r="2">
          <cell r="A2">
            <v>1</v>
          </cell>
        </row>
      </sheetData>
      <sheetData sheetId="1682">
        <row r="2">
          <cell r="A2">
            <v>1</v>
          </cell>
        </row>
      </sheetData>
      <sheetData sheetId="1683">
        <row r="2">
          <cell r="A2">
            <v>1</v>
          </cell>
        </row>
      </sheetData>
      <sheetData sheetId="1684">
        <row r="2">
          <cell r="A2">
            <v>1</v>
          </cell>
        </row>
      </sheetData>
      <sheetData sheetId="1685">
        <row r="2">
          <cell r="A2">
            <v>1</v>
          </cell>
        </row>
      </sheetData>
      <sheetData sheetId="1686">
        <row r="2">
          <cell r="A2">
            <v>1</v>
          </cell>
        </row>
      </sheetData>
      <sheetData sheetId="1687"/>
      <sheetData sheetId="1688"/>
      <sheetData sheetId="1689">
        <row r="2">
          <cell r="A2">
            <v>1</v>
          </cell>
        </row>
      </sheetData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/>
      <sheetData sheetId="1810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 refreshError="1"/>
      <sheetData sheetId="2105"/>
      <sheetData sheetId="2106" refreshError="1"/>
      <sheetData sheetId="2107" refreshError="1"/>
      <sheetData sheetId="2108"/>
      <sheetData sheetId="2109"/>
      <sheetData sheetId="2110"/>
      <sheetData sheetId="2111"/>
      <sheetData sheetId="2112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/>
      <sheetData sheetId="2130" refreshError="1"/>
      <sheetData sheetId="2131"/>
      <sheetData sheetId="2132"/>
      <sheetData sheetId="2133" refreshError="1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/>
      <sheetData sheetId="2149" refreshError="1"/>
      <sheetData sheetId="2150"/>
      <sheetData sheetId="2151" refreshError="1"/>
      <sheetData sheetId="2152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00年9月"/>
      <sheetName val="資料_700部品点数設定"/>
      <sheetName val="Side &amp; Pole"/>
      <sheetName val="駆動系1"/>
      <sheetName val="LR・LTｸﾚｰﾑ分析"/>
      <sheetName val="Car Input"/>
      <sheetName val="Summary"/>
      <sheetName val="NCAB"/>
      <sheetName val="G Van - Price Build up"/>
      <sheetName val="Production Database 399"/>
      <sheetName val="Type I"/>
      <sheetName val="F4301"/>
      <sheetName val="試験依頼管理表"/>
      <sheetName val="96期(川崎)"/>
      <sheetName val="Annual Production"/>
      <sheetName val="Input-B2006wk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1-C,D,E"/>
      <sheetName val="6W"/>
      <sheetName val="ｼｬｼ"/>
      <sheetName val="Assumptions"/>
      <sheetName val="ﾊﾞﾗﾝｻｰcal"/>
      <sheetName val="ｺﾝﾛｯﾄﾞcal"/>
      <sheetName val="ｸﾗﾝｸｹｰｽcal"/>
      <sheetName val="MZX EPH暫定対策"/>
      <sheetName val="MZX現状（中央値）"/>
      <sheetName val="MZX新規SPRING ALT1"/>
      <sheetName val="MZX新規SPRING ALT2"/>
      <sheetName val="ASMｼﾌﾄ後"/>
      <sheetName val="名簿データ"/>
      <sheetName val="Ref"/>
      <sheetName val="96・(・・)"/>
      <sheetName val="7_2"/>
      <sheetName val="ﾃﾞｰﾀ"/>
      <sheetName val="Table Master"/>
      <sheetName val="TIRE読み替え表"/>
      <sheetName val="133NPR55 69 EC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朱書き元書情報"/>
      <sheetName val="737OAL_AW035"/>
      <sheetName val="主要概要_絵_FRD"/>
      <sheetName val="主要装置概要_FRD"/>
      <sheetName val="主要概要_絵_FＴD"/>
      <sheetName val="主要装置概要_FTD"/>
      <sheetName val="TIRE読み替え表"/>
      <sheetName val="対照表"/>
      <sheetName val="96・(・・)"/>
      <sheetName val="Table"/>
      <sheetName val="金額"/>
      <sheetName val="７３７豊和朱書き情報"/>
      <sheetName val="#ofclose"/>
      <sheetName val="ENG油洩れ"/>
      <sheetName val="00年9月"/>
      <sheetName val="_ofclose"/>
      <sheetName val="350CXZCO"/>
      <sheetName val="Test Data"/>
      <sheetName val="SUMMERY"/>
      <sheetName val="駆動系1"/>
      <sheetName val="SA1 - Process information"/>
      <sheetName val="名簿データ"/>
      <sheetName val="96期(川崎)"/>
      <sheetName val="量産準備実施依頼書"/>
      <sheetName val="ITEM"/>
      <sheetName val="1-C,D"/>
      <sheetName val="ＳＰＩ情報"/>
      <sheetName val="s-code"/>
      <sheetName val="国ｺｰﾄﾞ"/>
      <sheetName val="分類"/>
      <sheetName val="Cost detail"/>
      <sheetName val="Macro2"/>
      <sheetName val="業務計画"/>
      <sheetName val="計算結果"/>
      <sheetName val="05-3"/>
      <sheetName val="ﾟ発表No 1"/>
      <sheetName val="時刻指定"/>
      <sheetName val="96期_川崎_"/>
      <sheetName val="総ﾃﾞｰﾀ"/>
      <sheetName val="IP仕様一覧表"/>
      <sheetName val="#REF!"/>
      <sheetName val="PP_LETTER"/>
      <sheetName val="PartsRist"/>
      <sheetName val="リスト"/>
      <sheetName val="MOFR-L71"/>
      <sheetName val="133NPR55 69 EC"/>
      <sheetName val="NK仕様21"/>
      <sheetName val="166N Plist"/>
      <sheetName val="SPEC LIST"/>
      <sheetName val="資料_700部品点数設定"/>
      <sheetName val="Annual Production"/>
      <sheetName val="単価マスタ"/>
      <sheetName val="#REF"/>
      <sheetName val="TIRE読み替#REF!#REF!表"/>
      <sheetName val="TIRE_ＤＢ"/>
      <sheetName val="入力表 (P90H)"/>
      <sheetName val="Macro1"/>
      <sheetName val="社員"/>
      <sheetName val="Test_Data"/>
      <sheetName val="166N_Plist"/>
      <sheetName val="SA1_-_Process_information"/>
      <sheetName val="Cost_detail"/>
      <sheetName val="ﾟ発表No_1"/>
      <sheetName val="SPEC_LIST"/>
      <sheetName val="Forecast01(12-14)"/>
      <sheetName val="名簿ﾃﾞｰﾀ"/>
      <sheetName val="Supp.List"/>
      <sheetName val="Karyawan"/>
      <sheetName val="Report_Anova"/>
      <sheetName val="Report_Range"/>
      <sheetName val="Sheet2"/>
      <sheetName val="ｼｬｼ"/>
      <sheetName val="NCAB"/>
      <sheetName val="DI-ESTI"/>
      <sheetName val="#ofclose .xl"/>
      <sheetName val="Sheet1"/>
      <sheetName val="6B8MOD15"/>
      <sheetName val="Additional Recommendations"/>
      <sheetName val="total change&amp;add"/>
      <sheetName val="A"/>
      <sheetName val="第1期"/>
      <sheetName val="02MY"/>
      <sheetName val="150K-1"/>
      <sheetName val="原単位表00M"/>
      <sheetName val="Sheet_Name_List"/>
      <sheetName val="115円ﾍﾞｰｽ"/>
      <sheetName val="List2-1_ModelCode-Local"/>
      <sheetName val="E配布２"/>
      <sheetName val="rate"/>
      <sheetName val="MH"/>
      <sheetName val="メーカー検索"/>
      <sheetName val="Car Input"/>
      <sheetName val="Test_Data1"/>
      <sheetName val="SA1_-_Process_information1"/>
      <sheetName val="Cost_detail1"/>
      <sheetName val="ﾟ発表No_11"/>
      <sheetName val="133NPR55_69_EC"/>
      <sheetName val="SPEC_LIST1"/>
      <sheetName val="166N_Plist1"/>
      <sheetName val="Annual_Production"/>
      <sheetName val="入力表_(P90H)"/>
      <sheetName val="Supp_List"/>
      <sheetName val="Additional_Recommendations"/>
      <sheetName val="total_change&amp;add"/>
      <sheetName val="#ofclose__xl"/>
      <sheetName val="TOP"/>
      <sheetName val="Orig Study for PPAP"/>
      <sheetName val="Table Data Native"/>
      <sheetName val="Table Data USD"/>
      <sheetName val="CSummary"/>
      <sheetName val="LB-BM"/>
      <sheetName val="00_1"/>
      <sheetName val="134車型&amp;仕様"/>
      <sheetName val="Table Master"/>
      <sheetName val="F"/>
      <sheetName val="PROGRAMM"/>
      <sheetName val="bag"/>
      <sheetName val="Reformed Fuel"/>
      <sheetName val="Reactor"/>
      <sheetName val="Combustion"/>
      <sheetName val="Mixture Formation"/>
      <sheetName val="Exhaust Pipe"/>
      <sheetName val="Three way Catalyst"/>
      <sheetName val="ＥＸＤ(車載)"/>
      <sheetName val="ＥＸＹ"/>
      <sheetName val="ＥＸＺ"/>
      <sheetName val="国内ベタ EXCELファイル指定"/>
      <sheetName val="一覧と近似式"/>
      <sheetName val="型式"/>
      <sheetName val="00-1"/>
      <sheetName val="FC"/>
      <sheetName val="選酋表"/>
      <sheetName val=" CV ALL"/>
      <sheetName val="F2"/>
      <sheetName val="項目別投資工数-P1"/>
      <sheetName val="降坂性能"/>
      <sheetName val="日程"/>
      <sheetName val="動作一覧"/>
      <sheetName val="Assumptions"/>
      <sheetName val="存货"/>
      <sheetName val="Key-in"/>
      <sheetName val="ENG早見"/>
      <sheetName val="GVW早見"/>
      <sheetName val="MC3(main)"/>
      <sheetName val="MC1"/>
      <sheetName val="Production Database 399"/>
      <sheetName val="Unit Price"/>
      <sheetName val="生産台数内訳"/>
      <sheetName val="クライテリア"/>
      <sheetName val="SPG_F"/>
      <sheetName val="SPG_R"/>
      <sheetName val="ﾊﾞﾈ下"/>
      <sheetName val="積載条件"/>
      <sheetName val="Rates &amp; Notes"/>
      <sheetName val="ｴｱﾃﾞｨｽｸ"/>
      <sheetName val="1 PKWT"/>
      <sheetName val="1ﾏﾝ2ﾏｼﾝ外観作業"/>
      <sheetName val="ＦＴＲ連結採算"/>
      <sheetName val="Pipe"/>
      <sheetName val="Constants"/>
      <sheetName val="6SWRF_W"/>
      <sheetName val="選択項目一覧"/>
      <sheetName val="Analisa"/>
      <sheetName val="Q_クエリ1"/>
      <sheetName val="AAL1"/>
      <sheetName val="Rates"/>
      <sheetName val="SOURCE PHP-JPY"/>
      <sheetName val="24204"/>
      <sheetName val="ChuSo"/>
      <sheetName val="Jul"/>
      <sheetName val="Data"/>
      <sheetName val="PSX-01"/>
      <sheetName val="2TUP"/>
      <sheetName val="DB"/>
      <sheetName val="TTCB"/>
      <sheetName val="346Proj日程991124"/>
      <sheetName val="200P SHEET"/>
      <sheetName val="Structure 2016"/>
      <sheetName val="Sal Step1 180531"/>
      <sheetName val="ｺｰﾄﾞ表"/>
      <sheetName val="Test_Data2"/>
      <sheetName val="SA1_-_Process_information2"/>
      <sheetName val="Cost_detail2"/>
      <sheetName val="ﾟ発表No_12"/>
      <sheetName val="133NPR55_69_EC1"/>
      <sheetName val="SPEC_LIST2"/>
      <sheetName val="166N_Plist2"/>
      <sheetName val="Annual_Production1"/>
      <sheetName val="入力表_(P90H)1"/>
      <sheetName val="Supp_List1"/>
      <sheetName val="Additional_Recommendations1"/>
      <sheetName val="total_change&amp;add1"/>
      <sheetName val="#ofclose__xl1"/>
      <sheetName val="Car_Input"/>
      <sheetName val="Orig_Study_for_PPAP"/>
      <sheetName val="Table_Data_Native"/>
      <sheetName val="Table_Data_USD"/>
      <sheetName val="Table_Master"/>
      <sheetName val="Reformed_Fuel"/>
      <sheetName val="Mixture_Formation"/>
      <sheetName val="Exhaust_Pipe"/>
      <sheetName val="Three_way_Catalyst"/>
      <sheetName val="国内ベタ_EXCELファイル指定"/>
      <sheetName val="_CV_ALL"/>
      <sheetName val="Production_Database_399"/>
      <sheetName val="Unit_Price"/>
      <sheetName val="Rates_&amp;_Notes"/>
      <sheetName val="1_PKWT"/>
      <sheetName val="SOURCE_PHP-JP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3NPR55 69 EC"/>
      <sheetName val="133NKR55 69 EC"/>
      <sheetName val="00年9月"/>
      <sheetName val="COMMON 2"/>
      <sheetName val="TIRE読み替え表"/>
      <sheetName val="00-1"/>
      <sheetName val="駆動系1"/>
      <sheetName val="TM"/>
      <sheetName val="ENG油洩れ"/>
      <sheetName val="汎用設備調達日程表"/>
      <sheetName val="List2-1_ModelCode-Local"/>
      <sheetName val="TKBN_TKBNA"/>
      <sheetName val="車両姿勢(ばね最終)"/>
      <sheetName val="150K-2"/>
      <sheetName val="150K-1"/>
      <sheetName val="Sheet1"/>
      <sheetName val="Back UP PIF "/>
      <sheetName val="業務計画"/>
      <sheetName val="96・(・・)"/>
      <sheetName val="名簿データ"/>
      <sheetName val="工数比較２"/>
      <sheetName val="市場品質状況レポート"/>
      <sheetName val="推移用データ"/>
      <sheetName val="350CXZCO"/>
      <sheetName val="96期(川崎)"/>
      <sheetName val="DB"/>
      <sheetName val="sum_gtm"/>
      <sheetName val="WJ素材費"/>
      <sheetName val="DATA"/>
      <sheetName val="124NKR55(ISUZU)"/>
      <sheetName val="Level 1-3 Change Overview"/>
      <sheetName val="【データ】作成ステップ"/>
      <sheetName val="月末在庫"/>
      <sheetName val="main"/>
      <sheetName val="型式"/>
      <sheetName val="第1期投資実績"/>
      <sheetName val="150K-1投資"/>
      <sheetName val="total change&amp;add"/>
      <sheetName val="4p"/>
      <sheetName val="ﾍﾞｰｽﾌﾞﾚｰｷ既評価"/>
      <sheetName val="TK Model Code"/>
      <sheetName val="Sheet7"/>
      <sheetName val="IP仕様一覧表"/>
      <sheetName val="資料_700部品点数設定"/>
      <sheetName val="命令書"/>
      <sheetName val="XREF"/>
      <sheetName val="ＴＦ関連Ｐｒｊ日程表"/>
      <sheetName val="002(4)"/>
      <sheetName val="Annual Production"/>
      <sheetName val="出図表"/>
      <sheetName val="ASM No"/>
      <sheetName val="Purch. BP"/>
      <sheetName val="6SWRF_W"/>
      <sheetName val="存货汇总表10"/>
      <sheetName val="DATA01"/>
      <sheetName val="jatma"/>
      <sheetName val="Control fml"/>
      <sheetName val="2月"/>
      <sheetName val="Mixanal"/>
      <sheetName val="第1期"/>
      <sheetName val="Supp.List"/>
      <sheetName val="_ofclose"/>
      <sheetName val="sheet17"/>
      <sheetName val="実車評価ＥＤ"/>
      <sheetName val="倉庫ＩＣ"/>
      <sheetName val="6S"/>
      <sheetName val="P"/>
      <sheetName val="4H"/>
      <sheetName val="時刻指定"/>
      <sheetName val="原単位表00M"/>
      <sheetName val="133NPR55_69_EC"/>
      <sheetName val="133NKR55_69_EC"/>
      <sheetName val="COMMON_2"/>
      <sheetName val="Back_UP_PIF_"/>
      <sheetName val="Level_1-3_Change_Overview"/>
      <sheetName val="total_change&amp;add"/>
      <sheetName val="TK_Model_Code"/>
      <sheetName val="Annual_Production"/>
      <sheetName val="ASM_No"/>
      <sheetName val="Purch__BP"/>
      <sheetName val="計算"/>
      <sheetName val="入力"/>
      <sheetName val="作業日報"/>
      <sheetName val="1-C,D"/>
      <sheetName val="Control_fml"/>
      <sheetName val="Supp_List"/>
      <sheetName val="Unit Price"/>
      <sheetName val="生産台数内訳"/>
      <sheetName val="クライテリア"/>
      <sheetName val="#ofclose .xl"/>
      <sheetName val="A000"/>
      <sheetName val="Sheet2"/>
      <sheetName val="Karyawan"/>
      <sheetName val="invt mvt"/>
      <sheetName val="【前月】VOL一覧"/>
      <sheetName val="TLSC"/>
      <sheetName val="ID音"/>
      <sheetName val="ID音策"/>
      <sheetName val="ﾊﾞﾗ研"/>
      <sheetName val="(原単位)"/>
      <sheetName val="#ofclose"/>
      <sheetName val="Asumsi"/>
      <sheetName val="Pipe"/>
      <sheetName val="派遣"/>
      <sheetName val="ﾃﾞｰﾀ"/>
      <sheetName val="Car Input"/>
      <sheetName val="休日出勤日"/>
      <sheetName val="JUNE Hard DT"/>
      <sheetName val="総合B"/>
      <sheetName val="LVMAY"/>
      <sheetName val="Rate"/>
      <sheetName val="クエリ2"/>
      <sheetName val="調査シート"/>
      <sheetName val="02MY"/>
      <sheetName val="toyota"/>
      <sheetName val="133NPR55_69_EC1"/>
      <sheetName val="133NKR55_69_EC1"/>
      <sheetName val="COMMON_21"/>
      <sheetName val="Back_UP_PIF_1"/>
      <sheetName val="Level_1-3_Change_Overview1"/>
      <sheetName val="TK_Model_Code1"/>
      <sheetName val="total_change&amp;add1"/>
      <sheetName val="Annual_Production1"/>
      <sheetName val="ASM_No1"/>
      <sheetName val="Purch__BP1"/>
      <sheetName val="Control_fml1"/>
      <sheetName val="Supp_List1"/>
      <sheetName val="Unit_Price"/>
      <sheetName val="invt_mvt"/>
      <sheetName val="#ofclose__xl"/>
      <sheetName val="OPEX98"/>
      <sheetName val="ITEM"/>
      <sheetName val="#REF"/>
      <sheetName val="Production Database 399"/>
      <sheetName val="133NPR55_69_EC2"/>
      <sheetName val="133NKR55_69_EC2"/>
      <sheetName val="COMMON_22"/>
      <sheetName val="Back_UP_PIF_2"/>
      <sheetName val="Level_1-3_Change_Overview2"/>
      <sheetName val="total_change&amp;add2"/>
      <sheetName val="TK_Model_Code2"/>
      <sheetName val="Annual_Production2"/>
      <sheetName val="Purch__BP2"/>
      <sheetName val="ASM_No2"/>
      <sheetName val="Control_fml2"/>
      <sheetName val="Supp_List2"/>
      <sheetName val="Unit_Price1"/>
      <sheetName val="#ofclose__xl1"/>
      <sheetName val="invt_mvt1"/>
      <sheetName val="Car_Input"/>
      <sheetName val="JUNE_Hard_D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年4月"/>
      <sheetName val="00年5月"/>
      <sheetName val="00年6月"/>
      <sheetName val="00年7月"/>
      <sheetName val="00年8月"/>
      <sheetName val="00年9月"/>
      <sheetName val="00年4月～00年9月"/>
      <sheetName val="データ集約"/>
      <sheetName val="データ集約２"/>
      <sheetName val="データ整理"/>
      <sheetName val="データ整理2"/>
      <sheetName val="データ整理3"/>
      <sheetName val="データ整理4"/>
      <sheetName val="生産台数比較"/>
      <sheetName val="ﾃﾞｰﾀ"/>
      <sheetName val="133NPR55 69 EC"/>
      <sheetName val="ENG油洩れ"/>
      <sheetName val="Sheet1"/>
      <sheetName val="96・(・・)"/>
      <sheetName val="150K-2"/>
      <sheetName val="150K-1"/>
      <sheetName val="00-1"/>
      <sheetName val="駆動系1"/>
      <sheetName val="工数比較２"/>
      <sheetName val="Unit Price"/>
      <sheetName val="生産台数内訳"/>
      <sheetName val="クライテリア"/>
      <sheetName val="TM"/>
      <sheetName val="ap 17"/>
      <sheetName val="ラミナー計算"/>
      <sheetName val="ｸﾞﾗﾌﾃﾞｰﾀ"/>
      <sheetName val="倉庫ＩＣ"/>
      <sheetName val="試験依頼管理表"/>
      <sheetName val="C3_N DC改造投資"/>
      <sheetName val="投資ﾘｽﾄ"/>
      <sheetName val="96期(川崎)"/>
      <sheetName val="IRR比較"/>
      <sheetName val="99Ⅰ機種別損益"/>
      <sheetName val="sheet17"/>
      <sheetName val="invt mvt"/>
      <sheetName val="BELT検討"/>
      <sheetName val="計算結果"/>
      <sheetName val="(旧)LIST"/>
      <sheetName val="発注書"/>
      <sheetName val="#REF"/>
      <sheetName val="吊上げパ_20_"/>
      <sheetName val="②-6菅原B第2解析パレート図"/>
      <sheetName val="バス"/>
      <sheetName val="_CONFIG-2"/>
      <sheetName val="実績推移"/>
      <sheetName val="Table Master"/>
      <sheetName val="Car Input"/>
      <sheetName val="Summary"/>
      <sheetName val="基準日および期間"/>
      <sheetName val="仕上１"/>
      <sheetName val="入力シート"/>
      <sheetName val="１CYL トルク変動計算"/>
      <sheetName val="動作一覧"/>
      <sheetName val="200P SHEET"/>
      <sheetName val="【資料】730改造投資"/>
      <sheetName val="選酋表"/>
      <sheetName val="TIRE読み替え表"/>
      <sheetName val="名簿ﾃﾞｰﾀ"/>
      <sheetName val="16,7"/>
      <sheetName val="F混流"/>
      <sheetName val="型式"/>
      <sheetName val="項目別投資工数-P1"/>
      <sheetName val="③-2　3月　故障データ"/>
      <sheetName val="Pickup&amp;MU7"/>
      <sheetName val="350CXZCO"/>
      <sheetName val="ｴﾝｼﾞﾝ・ﾄﾙｸ"/>
      <sheetName val="7_2"/>
      <sheetName val="DB"/>
      <sheetName val="実車評価ＥＤ"/>
      <sheetName val="ELF"/>
      <sheetName val="Table"/>
      <sheetName val="2TUP"/>
      <sheetName val="G Van - Price Build up"/>
      <sheetName val="DATA"/>
      <sheetName val="HE5AA実測"/>
      <sheetName val="Control fml"/>
      <sheetName val="main"/>
      <sheetName val="Level 1-3 Change Overview"/>
      <sheetName val="Local receive status"/>
      <sheetName val="ｼｬｼ"/>
      <sheetName val="A"/>
      <sheetName val="PartsRist"/>
      <sheetName val="MZX EPH暫定対策"/>
      <sheetName val="MZX現状（中央値）"/>
      <sheetName val="MZX新規SPRING ALT1"/>
      <sheetName val="MZX新規SPRING ALT2"/>
      <sheetName val="ASMｼﾌﾄ後"/>
      <sheetName val="1-C,D,E"/>
      <sheetName val="ｺｰﾄﾞ表"/>
      <sheetName val="1-C,D"/>
      <sheetName val="New DYNA"/>
      <sheetName val="作業要素"/>
      <sheetName val="#ofclose"/>
      <sheetName val="リスト"/>
      <sheetName val="Comparision"/>
      <sheetName val="座面面圧計算表の使用方法"/>
      <sheetName val="2005"/>
      <sheetName val="4H"/>
      <sheetName val="推移用データ"/>
      <sheetName val="6S"/>
      <sheetName val="P"/>
      <sheetName val="第1期"/>
      <sheetName val="180K投資"/>
      <sheetName val="Daily Withdrawal"/>
      <sheetName val="int_C"/>
      <sheetName val="Variabler"/>
      <sheetName val="mnt"/>
      <sheetName val="Annual Production"/>
      <sheetName val="副資材"/>
      <sheetName val="s-code"/>
      <sheetName val="国ｺｰﾄﾞ"/>
      <sheetName val="分類"/>
      <sheetName val="CV"/>
      <sheetName val="資料_700部品点数設定"/>
      <sheetName val="ｴｱﾃﾞｨｽｸ"/>
      <sheetName val="DATA01"/>
      <sheetName val="PROFILE"/>
      <sheetName val="成果表"/>
    </sheetNames>
    <sheetDataSet>
      <sheetData sheetId="0">
        <row r="4">
          <cell r="A4">
            <v>700</v>
          </cell>
        </row>
      </sheetData>
      <sheetData sheetId="1"/>
      <sheetData sheetId="2"/>
      <sheetData sheetId="3"/>
      <sheetData sheetId="4"/>
      <sheetData sheetId="5" refreshError="1">
        <row r="4">
          <cell r="A4">
            <v>700</v>
          </cell>
          <cell r="E4">
            <v>1687</v>
          </cell>
        </row>
        <row r="5">
          <cell r="E5">
            <v>40279.735999999997</v>
          </cell>
        </row>
        <row r="6">
          <cell r="E6">
            <v>0</v>
          </cell>
        </row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36097</v>
          </cell>
        </row>
        <row r="11">
          <cell r="E11">
            <v>0</v>
          </cell>
        </row>
        <row r="12">
          <cell r="E12">
            <v>6240</v>
          </cell>
        </row>
        <row r="13">
          <cell r="E13">
            <v>536</v>
          </cell>
        </row>
        <row r="14">
          <cell r="E14">
            <v>0</v>
          </cell>
        </row>
        <row r="15">
          <cell r="E15">
            <v>21777.204000000002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374</v>
          </cell>
        </row>
        <row r="21">
          <cell r="E21">
            <v>0</v>
          </cell>
        </row>
        <row r="22">
          <cell r="E22">
            <v>23161.404999999999</v>
          </cell>
        </row>
        <row r="23">
          <cell r="E23">
            <v>530501.38699999999</v>
          </cell>
        </row>
        <row r="24">
          <cell r="E24">
            <v>0</v>
          </cell>
        </row>
        <row r="25">
          <cell r="E25">
            <v>660653.73199999996</v>
          </cell>
        </row>
        <row r="26">
          <cell r="E26">
            <v>153567.07999999999</v>
          </cell>
        </row>
        <row r="27">
          <cell r="E27">
            <v>8040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350777.39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207</v>
          </cell>
        </row>
        <row r="39">
          <cell r="E39">
            <v>57027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40355</v>
          </cell>
        </row>
        <row r="43">
          <cell r="E43">
            <v>70926</v>
          </cell>
        </row>
        <row r="44">
          <cell r="E44">
            <v>445</v>
          </cell>
        </row>
        <row r="45">
          <cell r="E45">
            <v>0</v>
          </cell>
        </row>
        <row r="46">
          <cell r="E46">
            <v>0</v>
          </cell>
        </row>
        <row r="47">
          <cell r="E47">
            <v>574</v>
          </cell>
        </row>
        <row r="48">
          <cell r="E48">
            <v>0</v>
          </cell>
        </row>
        <row r="49">
          <cell r="E49">
            <v>681918.47</v>
          </cell>
        </row>
        <row r="51">
          <cell r="E51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</v>
          </cell>
        </row>
        <row r="58">
          <cell r="E58">
            <v>0</v>
          </cell>
        </row>
        <row r="59">
          <cell r="E59">
            <v>7105</v>
          </cell>
        </row>
        <row r="60">
          <cell r="E60">
            <v>31932.100999999999</v>
          </cell>
        </row>
        <row r="61">
          <cell r="E61">
            <v>105519.10799999999</v>
          </cell>
        </row>
        <row r="62">
          <cell r="E62">
            <v>16371</v>
          </cell>
        </row>
        <row r="63">
          <cell r="E63">
            <v>0</v>
          </cell>
        </row>
        <row r="64">
          <cell r="E64">
            <v>73842.12</v>
          </cell>
        </row>
        <row r="65">
          <cell r="E65">
            <v>234769.32899999997</v>
          </cell>
        </row>
        <row r="66">
          <cell r="E66">
            <v>35950.800000000003</v>
          </cell>
        </row>
        <row r="67">
          <cell r="E67">
            <v>6148.1909999999998</v>
          </cell>
        </row>
        <row r="68">
          <cell r="E68">
            <v>958786.78999999992</v>
          </cell>
        </row>
        <row r="69">
          <cell r="E69">
            <v>1619440.5219999999</v>
          </cell>
        </row>
        <row r="72">
          <cell r="E72">
            <v>0</v>
          </cell>
        </row>
        <row r="73">
          <cell r="E73">
            <v>23287.508999999998</v>
          </cell>
        </row>
        <row r="74">
          <cell r="E74">
            <v>2137.752</v>
          </cell>
        </row>
        <row r="75">
          <cell r="E75">
            <v>1167.328</v>
          </cell>
        </row>
        <row r="76">
          <cell r="E76">
            <v>0</v>
          </cell>
        </row>
        <row r="77">
          <cell r="E77">
            <v>26592.589</v>
          </cell>
        </row>
        <row r="80">
          <cell r="E80" t="str">
            <v>材料(含買入)</v>
          </cell>
        </row>
        <row r="81">
          <cell r="E81">
            <v>0</v>
          </cell>
        </row>
        <row r="82">
          <cell r="E82">
            <v>12000.911</v>
          </cell>
        </row>
        <row r="83">
          <cell r="E83">
            <v>0</v>
          </cell>
        </row>
        <row r="84">
          <cell r="E84">
            <v>16902.760999999999</v>
          </cell>
        </row>
        <row r="85">
          <cell r="E85">
            <v>17461.377</v>
          </cell>
        </row>
        <row r="86">
          <cell r="E86">
            <v>16727.588</v>
          </cell>
        </row>
        <row r="87">
          <cell r="E87">
            <v>913.11799999999994</v>
          </cell>
        </row>
        <row r="88">
          <cell r="E88">
            <v>42691.392999999996</v>
          </cell>
        </row>
        <row r="89">
          <cell r="E89">
            <v>106697.148</v>
          </cell>
        </row>
        <row r="90">
          <cell r="E90">
            <v>3142.1019999999999</v>
          </cell>
        </row>
        <row r="91">
          <cell r="E91">
            <v>17192.065999999999</v>
          </cell>
        </row>
        <row r="92">
          <cell r="E92">
            <v>5529.6620000000003</v>
          </cell>
        </row>
        <row r="93">
          <cell r="E93">
            <v>7252.6840000000002</v>
          </cell>
        </row>
        <row r="94">
          <cell r="E94">
            <v>6888.4560000000001</v>
          </cell>
        </row>
        <row r="95">
          <cell r="E95">
            <v>40004.969999999994</v>
          </cell>
        </row>
        <row r="96">
          <cell r="E96">
            <v>1178.0839999999998</v>
          </cell>
        </row>
        <row r="97">
          <cell r="E97">
            <v>0</v>
          </cell>
        </row>
        <row r="98">
          <cell r="E98">
            <v>1423.9</v>
          </cell>
        </row>
        <row r="99">
          <cell r="E99">
            <v>8323.7000000000007</v>
          </cell>
        </row>
        <row r="100">
          <cell r="E100">
            <v>17352.348999999998</v>
          </cell>
        </row>
        <row r="101">
          <cell r="E101">
            <v>68283.002999999997</v>
          </cell>
        </row>
        <row r="102">
          <cell r="E102">
            <v>174980.15100000001</v>
          </cell>
        </row>
        <row r="105">
          <cell r="E105">
            <v>767350.88</v>
          </cell>
        </row>
        <row r="106">
          <cell r="E106">
            <v>1053662.382</v>
          </cell>
        </row>
        <row r="107">
          <cell r="E107">
            <v>1821013.2620000001</v>
          </cell>
        </row>
        <row r="118">
          <cell r="E118" t="str">
            <v>材料(含買入)</v>
          </cell>
        </row>
        <row r="119">
          <cell r="E119">
            <v>1170</v>
          </cell>
        </row>
        <row r="120">
          <cell r="E120">
            <v>33225</v>
          </cell>
        </row>
        <row r="121">
          <cell r="E121">
            <v>0</v>
          </cell>
        </row>
        <row r="122">
          <cell r="E122">
            <v>930</v>
          </cell>
        </row>
        <row r="123">
          <cell r="E123">
            <v>252</v>
          </cell>
        </row>
        <row r="124">
          <cell r="E124">
            <v>80</v>
          </cell>
        </row>
        <row r="125">
          <cell r="E125">
            <v>20589</v>
          </cell>
        </row>
        <row r="126">
          <cell r="E126">
            <v>80</v>
          </cell>
        </row>
        <row r="127">
          <cell r="E127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51</v>
          </cell>
        </row>
        <row r="132">
          <cell r="E132">
            <v>23601</v>
          </cell>
        </row>
        <row r="133">
          <cell r="E133">
            <v>55714</v>
          </cell>
        </row>
        <row r="134">
          <cell r="E134">
            <v>135692</v>
          </cell>
        </row>
        <row r="135">
          <cell r="E135">
            <v>1851.79</v>
          </cell>
        </row>
        <row r="136">
          <cell r="E136">
            <v>0</v>
          </cell>
        </row>
        <row r="137">
          <cell r="E137">
            <v>0</v>
          </cell>
        </row>
        <row r="138">
          <cell r="E138">
            <v>0</v>
          </cell>
        </row>
        <row r="139">
          <cell r="E139">
            <v>16769.297999999999</v>
          </cell>
        </row>
        <row r="140">
          <cell r="E140">
            <v>904</v>
          </cell>
        </row>
        <row r="141">
          <cell r="E141">
            <v>7059.8320000000003</v>
          </cell>
        </row>
        <row r="142">
          <cell r="E142">
            <v>26584.92</v>
          </cell>
        </row>
        <row r="143">
          <cell r="E143">
            <v>162276.91999999998</v>
          </cell>
        </row>
        <row r="144">
          <cell r="E144">
            <v>113470</v>
          </cell>
        </row>
        <row r="145">
          <cell r="E145">
            <v>0</v>
          </cell>
        </row>
        <row r="146">
          <cell r="E146">
            <v>893.36800000000005</v>
          </cell>
        </row>
        <row r="147">
          <cell r="E147">
            <v>0</v>
          </cell>
        </row>
        <row r="148">
          <cell r="E148">
            <v>0</v>
          </cell>
        </row>
        <row r="149">
          <cell r="E149">
            <v>50478</v>
          </cell>
        </row>
        <row r="150">
          <cell r="E150">
            <v>0</v>
          </cell>
        </row>
        <row r="151">
          <cell r="E151">
            <v>0</v>
          </cell>
        </row>
        <row r="152">
          <cell r="E152">
            <v>0</v>
          </cell>
        </row>
        <row r="153">
          <cell r="E153">
            <v>2581</v>
          </cell>
        </row>
        <row r="154">
          <cell r="E154">
            <v>0</v>
          </cell>
        </row>
        <row r="155">
          <cell r="E155">
            <v>19085</v>
          </cell>
        </row>
        <row r="156">
          <cell r="E156">
            <v>28234</v>
          </cell>
        </row>
        <row r="157">
          <cell r="E157">
            <v>151690</v>
          </cell>
        </row>
        <row r="158">
          <cell r="E158">
            <v>623</v>
          </cell>
        </row>
        <row r="159">
          <cell r="E159">
            <v>79269</v>
          </cell>
        </row>
        <row r="160">
          <cell r="E160">
            <v>0</v>
          </cell>
        </row>
        <row r="161">
          <cell r="E161">
            <v>147240</v>
          </cell>
        </row>
        <row r="162">
          <cell r="E162">
            <v>0</v>
          </cell>
        </row>
        <row r="163">
          <cell r="E163">
            <v>0</v>
          </cell>
        </row>
        <row r="164">
          <cell r="E164">
            <v>0</v>
          </cell>
        </row>
        <row r="165">
          <cell r="E165">
            <v>593563.36800000002</v>
          </cell>
        </row>
        <row r="166">
          <cell r="E166">
            <v>0</v>
          </cell>
        </row>
        <row r="167">
          <cell r="E167">
            <v>0</v>
          </cell>
        </row>
        <row r="168">
          <cell r="E168">
            <v>1949</v>
          </cell>
        </row>
        <row r="169">
          <cell r="E169">
            <v>0</v>
          </cell>
        </row>
        <row r="170">
          <cell r="E170">
            <v>1949</v>
          </cell>
        </row>
        <row r="171">
          <cell r="E171">
            <v>595512.36800000002</v>
          </cell>
        </row>
        <row r="179">
          <cell r="E179">
            <v>0</v>
          </cell>
        </row>
        <row r="180">
          <cell r="E180">
            <v>0</v>
          </cell>
        </row>
        <row r="181">
          <cell r="E181">
            <v>0</v>
          </cell>
        </row>
        <row r="182">
          <cell r="E182">
            <v>0</v>
          </cell>
        </row>
        <row r="183">
          <cell r="E183">
            <v>115799</v>
          </cell>
        </row>
        <row r="184">
          <cell r="E184">
            <v>97251</v>
          </cell>
        </row>
        <row r="185">
          <cell r="E185">
            <v>0</v>
          </cell>
        </row>
        <row r="186">
          <cell r="E186">
            <v>0</v>
          </cell>
        </row>
        <row r="187">
          <cell r="E187">
            <v>2527</v>
          </cell>
        </row>
        <row r="188">
          <cell r="E188">
            <v>81632</v>
          </cell>
        </row>
        <row r="189">
          <cell r="E189">
            <v>297209</v>
          </cell>
        </row>
        <row r="190">
          <cell r="E190">
            <v>196</v>
          </cell>
        </row>
        <row r="191">
          <cell r="E191">
            <v>890968.36800000002</v>
          </cell>
        </row>
        <row r="193">
          <cell r="E193">
            <v>1949</v>
          </cell>
        </row>
        <row r="195">
          <cell r="E195">
            <v>892917.36800000002</v>
          </cell>
        </row>
        <row r="197">
          <cell r="E197">
            <v>1055194.2879999999</v>
          </cell>
        </row>
        <row r="200">
          <cell r="E200">
            <v>1026660.368</v>
          </cell>
        </row>
        <row r="202">
          <cell r="E202">
            <v>28533.919999999998</v>
          </cell>
        </row>
        <row r="207">
          <cell r="E207">
            <v>929627.8</v>
          </cell>
        </row>
        <row r="208">
          <cell r="E208">
            <v>1946579.75</v>
          </cell>
        </row>
        <row r="209">
          <cell r="E209">
            <v>2876207.55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名簿ﾃﾞｰﾀ"/>
      <sheetName val="ｺｰﾄﾞ表"/>
      <sheetName val="350CXZCO"/>
      <sheetName val="倉庫ＩＣ"/>
      <sheetName val="第1期"/>
      <sheetName val="#20号車排ガス"/>
      <sheetName val="FRAME-UPL.（ﾃｱﾀﾞｳﾝ用）"/>
      <sheetName val="グループDB"/>
      <sheetName val="実車評価ＥＤ"/>
      <sheetName val="00年9月"/>
      <sheetName val="MPL 技連"/>
      <sheetName val="342E BLOCK"/>
      <sheetName val="試験依頼管理表"/>
      <sheetName val="ｸﾞﾗﾌﾃﾞｰﾀ"/>
      <sheetName val="capacity"/>
      <sheetName val="Man power"/>
      <sheetName val="ENG油洩れ"/>
      <sheetName val="Sheet1"/>
      <sheetName val="133NPR55 69 EC"/>
      <sheetName val="成形ﾏﾄ"/>
      <sheetName val="現時点流出件数"/>
      <sheetName val="TIRE読み替え表"/>
      <sheetName val="ﾏｸﾛ説明"/>
      <sheetName val="96・(・・)"/>
      <sheetName val="00-1"/>
      <sheetName val="DATA01"/>
      <sheetName val="2005"/>
      <sheetName val="MOTO"/>
      <sheetName val="出荷計画"/>
      <sheetName val="仕上１"/>
      <sheetName val="台帳集計"/>
      <sheetName val="ｴｱﾃﾞｨｽｸ"/>
      <sheetName val="契約単価（電力費）"/>
      <sheetName val="Draft Vehicle Format"/>
      <sheetName val="AssySupps"/>
      <sheetName val="SVASM"/>
      <sheetName val="SV単品"/>
      <sheetName val="②-6菅原B第2解析パレート図"/>
      <sheetName val="1-C,D,E"/>
      <sheetName val="COMMON 2"/>
      <sheetName val="6SWRF_W"/>
      <sheetName val="日程"/>
      <sheetName val="6B8MOD15"/>
      <sheetName val="ライン別"/>
      <sheetName val="DATA"/>
      <sheetName val="ＴＦ関連Ｐｒｊ日程表"/>
      <sheetName val="#ofclose"/>
      <sheetName val="進め方"/>
      <sheetName val="SA1 - Process information"/>
      <sheetName val="342A Block"/>
      <sheetName val="Purch. BP"/>
      <sheetName val="180K投資"/>
      <sheetName val="DB"/>
      <sheetName val="Control fml"/>
      <sheetName val="駆動力（入力シート）"/>
      <sheetName val="ID音策"/>
      <sheetName val="FML"/>
      <sheetName val="Supp.List"/>
      <sheetName val="Unit Price"/>
      <sheetName val="生産台数内訳"/>
      <sheetName val="クライテリア"/>
      <sheetName val="Mixanal"/>
      <sheetName val="TKBN_TKBNA"/>
      <sheetName val="bom"/>
      <sheetName val=" ShowDetail insert &amp; Bom"/>
      <sheetName val="自主保全活動実施報告"/>
      <sheetName val="(原単位)"/>
      <sheetName val="sheet17"/>
      <sheetName val="96期(川崎)"/>
      <sheetName val="一覧"/>
      <sheetName val="原単位"/>
      <sheetName val="Dies_WJ"/>
      <sheetName val="計画"/>
      <sheetName val="MPL_技連"/>
      <sheetName val="342E_BLOCK"/>
      <sheetName val="Man_power"/>
      <sheetName val="FRAME-UPL_（ﾃｱﾀﾞｳﾝ用）"/>
      <sheetName val="133NPR55_69_EC"/>
      <sheetName val="Draft_Vehicle_Format"/>
      <sheetName val="COMMON_2"/>
      <sheetName val="SA1_-_Process_information"/>
      <sheetName val="342A_Block"/>
      <sheetName val="_ShowDetail_insert_&amp;_Bom"/>
      <sheetName val="Purch__BP"/>
      <sheetName val="Control_fml"/>
      <sheetName val="Unit_Price"/>
      <sheetName val="業務計画"/>
      <sheetName val="02MY"/>
      <sheetName val="150K-1"/>
      <sheetName val="150K-2"/>
      <sheetName val="DOM-競合車SPEC"/>
      <sheetName val="直納"/>
      <sheetName val="std-jul"/>
      <sheetName val="List2-1_ModelCode-Local"/>
      <sheetName val="ﾌﾟﾛﾄ_P772分解5号機"/>
      <sheetName val="ITEM"/>
      <sheetName val="当月PVT"/>
      <sheetName val="ﾃﾞｰﾀ"/>
      <sheetName val="LVMA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ｴｱﾃﾞｨｽｸ"/>
      <sheetName val="摩耗ｱﾌﾟﾘｹｰｼｮﾝ"/>
      <sheetName val="ITEM"/>
      <sheetName val="MPL 技連"/>
      <sheetName val="342E BLOCK"/>
      <sheetName val="タ行"/>
      <sheetName val="ENG油洩れ"/>
      <sheetName val="名簿ﾃﾞｰﾀ"/>
      <sheetName val="00年9月"/>
      <sheetName val="350CXZCO"/>
      <sheetName val="(原単位)"/>
      <sheetName val="180K投資"/>
      <sheetName val="配布依頼書"/>
      <sheetName val="第1期"/>
      <sheetName val="00-1"/>
      <sheetName val="Sheet1"/>
      <sheetName val="耐久進捗data"/>
      <sheetName val="ﾃﾞｰﾀ入力ｼｰﾄ"/>
      <sheetName val="全負荷性能 "/>
      <sheetName val="ｺｰﾄﾞ表"/>
      <sheetName val="グループDB"/>
      <sheetName val="TM"/>
      <sheetName val="工数比較２"/>
      <sheetName val="一体文字板"/>
      <sheetName val="total change&amp;add"/>
      <sheetName val="ｳｫﾀｰﾊﾟｲﾌﾟ溶接部亀裂情報（CB3）"/>
      <sheetName val="#REF"/>
      <sheetName val="入力1"/>
      <sheetName val="日程管理表"/>
      <sheetName val="原単位"/>
      <sheetName val="ES4"/>
      <sheetName val="133NPR55 69 EC"/>
      <sheetName val="96・(・・)"/>
      <sheetName val="データ"/>
      <sheetName val=" CV ALL"/>
      <sheetName val="_原単位_"/>
      <sheetName val="ﾀｲﾔ"/>
      <sheetName val="社内検査データ"/>
      <sheetName val="マスター"/>
      <sheetName val="96期(川崎)"/>
      <sheetName val="_CONFIG-2"/>
      <sheetName val="定数定義"/>
      <sheetName val="ｳｫﾀｰﾎﾟﾝﾌﾟﾌﾟｰﾘｰ整備情報"/>
      <sheetName val="#REF!"/>
      <sheetName val="長期分析"/>
      <sheetName val="1-C,D"/>
      <sheetName val="1-A､B"/>
      <sheetName val="Unit Price"/>
      <sheetName val="生産台数内訳"/>
      <sheetName val="クライテリア"/>
      <sheetName val="104-Ⅱ計画見直し"/>
      <sheetName val="TIRE読み替え表"/>
      <sheetName val="PARKEM"/>
      <sheetName val="日付"/>
      <sheetName val="ASM#1-Eff"/>
      <sheetName val="ＦＴＲ連結採算"/>
      <sheetName val="駆動力（入力シート）"/>
      <sheetName val="業務計画"/>
      <sheetName val="Lookups"/>
      <sheetName val="_B007"/>
      <sheetName val="Macro1"/>
      <sheetName val="DB"/>
      <sheetName val="FRAME ASM 重量ﾏｽﾀｰ全"/>
      <sheetName val="DATA01"/>
      <sheetName val="ﾃﾞｰﾀ"/>
      <sheetName val="Annual Production"/>
      <sheetName val="G Van - Price Build up"/>
      <sheetName val="115-Ⅰ期 計画・実績"/>
      <sheetName val="推移用データ"/>
      <sheetName val="MOTO"/>
      <sheetName val="駆動系1"/>
      <sheetName val="タイヤ"/>
      <sheetName val="Assumptions"/>
      <sheetName val="PS991102"/>
      <sheetName val="出図表"/>
      <sheetName val="MPL_技連"/>
      <sheetName val="342E_BLOCK"/>
      <sheetName val="total_change&amp;add"/>
      <sheetName val="全負荷性能_"/>
      <sheetName val="133NPR55_69_EC"/>
      <sheetName val="第1期投資実績"/>
      <sheetName val="02MY投資実績"/>
      <sheetName val="150K-1投資"/>
      <sheetName val="150K-2投資"/>
      <sheetName val="Production Database 399"/>
      <sheetName val="#ofclose"/>
      <sheetName val="#20号車排ガス"/>
      <sheetName val="ＴＦ関連Ｐｒｊ日程表"/>
      <sheetName val="TKBN_TKBNA"/>
      <sheetName val="letter"/>
      <sheetName val="DATA"/>
      <sheetName val="DATE"/>
      <sheetName val="部方針、課Ｇ実行計画記入例"/>
      <sheetName val="06-③"/>
      <sheetName val="表紙"/>
      <sheetName val="BS_1"/>
      <sheetName val="00年９末"/>
      <sheetName val="ELF"/>
      <sheetName val="【資料】730改造投資"/>
      <sheetName val="AR Debit side"/>
      <sheetName val="Dies_WJ"/>
      <sheetName val="0409"/>
      <sheetName val="見本２"/>
      <sheetName val="02MY"/>
      <sheetName val="150K-1"/>
      <sheetName val="150K-2"/>
      <sheetName val="1-C,D,E"/>
      <sheetName val="A000"/>
      <sheetName val="E配布２"/>
      <sheetName val="Ｄ配布１"/>
      <sheetName val="134車型&amp;仕様"/>
      <sheetName val="MOD"/>
      <sheetName val="MPL_技連1"/>
      <sheetName val="342E_BLOCK1"/>
      <sheetName val="全負荷性能_1"/>
      <sheetName val="total_change&amp;add1"/>
      <sheetName val="133NPR55_69_EC1"/>
      <sheetName val="_CV_ALL"/>
      <sheetName val="Unit_Price"/>
      <sheetName val="G_Van_-_Price_Build_up"/>
      <sheetName val="Annual_Production"/>
      <sheetName val="FRAME_ASM_重量ﾏｽﾀｰ全"/>
      <sheetName val="115-Ⅰ期_計画・実績"/>
      <sheetName val="Production_Database_399"/>
      <sheetName val="休日出勤日"/>
      <sheetName val="名簿データ"/>
      <sheetName val="副資材"/>
      <sheetName val="休暇, 残業ﾃﾞｰﾀ 19期"/>
      <sheetName val="Supp.List"/>
      <sheetName val="MACRO"/>
      <sheetName val="7_2"/>
      <sheetName val="①　BP vs SPR (TTL Impact)"/>
      <sheetName val="ﾌﾟﾛﾄ_P772分解5号機"/>
      <sheetName val="日程表 3X"/>
      <sheetName val="2x1Lot"/>
      <sheetName val="CV"/>
      <sheetName val="AR_Debit_side"/>
      <sheetName val="休暇,_残業ﾃﾞｰﾀ_19期"/>
      <sheetName val="実績推移"/>
      <sheetName val="TH1996"/>
      <sheetName val="U00"/>
      <sheetName val="Sheet2"/>
      <sheetName val="改訂履歴"/>
      <sheetName val="基本情報ｄｂ"/>
      <sheetName val="財務諸表"/>
      <sheetName val="集計条件"/>
      <sheetName val="FTRQINT20F"/>
      <sheetName val="RANK"/>
      <sheetName val="ISO_250"/>
      <sheetName val="J21KPL"/>
      <sheetName val="C3_N DC改造投資"/>
      <sheetName val="1.テストシナリオ"/>
      <sheetName val="資料_700部品点数設定"/>
      <sheetName val="Attach"/>
      <sheetName val="Karyawan"/>
      <sheetName val="PROD-TF"/>
      <sheetName val="6SWRF_W"/>
      <sheetName val="HärQ"/>
      <sheetName val="BODY"/>
      <sheetName val="FINAL"/>
      <sheetName val="F4301"/>
      <sheetName val="NK仕様21"/>
      <sheetName val="計算結果"/>
      <sheetName val="マスタ"/>
      <sheetName val="DATASHEET"/>
      <sheetName val="DISK歯型面圧"/>
      <sheetName val="不良入力"/>
      <sheetName val="概総括1"/>
      <sheetName val="基本情報"/>
      <sheetName val="Sheet_Name_List"/>
      <sheetName val="COST O.K."/>
      <sheetName val="MPL_技連2"/>
      <sheetName val="342E_BLOCK2"/>
      <sheetName val="Unit_Price1"/>
      <sheetName val="total_change&amp;add2"/>
      <sheetName val="全負荷性能_2"/>
      <sheetName val="_CV_ALL1"/>
      <sheetName val="133NPR55_69_EC2"/>
      <sheetName val="G_Van_-_Price_Build_up1"/>
      <sheetName val="FRAME_ASM_重量ﾏｽﾀｰ全1"/>
      <sheetName val="Annual_Production1"/>
      <sheetName val="115-Ⅰ期_計画・実績1"/>
      <sheetName val="Production_Database_3991"/>
      <sheetName val="Supp_List"/>
      <sheetName val="①　BP_vs_SPR_(TTL_Impact)"/>
      <sheetName val="日程表_3X"/>
      <sheetName val="時刻指定"/>
      <sheetName val="TTCB"/>
      <sheetName val="WIP IM"/>
      <sheetName val="Detail"/>
      <sheetName val="PSX-01"/>
      <sheetName val="Chi tiet"/>
      <sheetName val="List "/>
      <sheetName val="Pareto"/>
      <sheetName val="総合B"/>
      <sheetName val="ソートワークシート"/>
      <sheetName val="ソート結果"/>
      <sheetName val="見積り参照2ワークシート"/>
      <sheetName val="見積り挿入ワークシート"/>
      <sheetName val="選酋表"/>
      <sheetName val="価格一覧"/>
      <sheetName val="命令書"/>
      <sheetName val="直納"/>
      <sheetName val="PROFILE"/>
      <sheetName val="190BODY EMATRIX"/>
      <sheetName val="処理機能記述"/>
      <sheetName val="機種テーブル"/>
      <sheetName val="1105-B&amp;I-OK"/>
      <sheetName val="AR_Debit_side1"/>
      <sheetName val="休暇,_残業ﾃﾞｰﾀ_19期1"/>
      <sheetName val="C3_N_DC改造投資"/>
      <sheetName val="1_テストシナリオ"/>
      <sheetName val="COST_O_K_"/>
      <sheetName val="#Capa_wkly"/>
      <sheetName val="LINE 운영안"/>
      <sheetName val="전력계획"/>
      <sheetName val="Cover"/>
      <sheetName val="Test Header"/>
      <sheetName val="THEME CODE"/>
      <sheetName val="CR CODE"/>
      <sheetName val="부서CODE"/>
      <sheetName val="CAUDIT"/>
      <sheetName val="LEASE4"/>
      <sheetName val="FMEAPRO3"/>
      <sheetName val="LINE_운영안"/>
      <sheetName val="Test_Header"/>
      <sheetName val="THEME_CODE"/>
      <sheetName val="CR_CODE"/>
      <sheetName val="재료비(원)"/>
      <sheetName val="Sheet4"/>
      <sheetName val="총괄표"/>
      <sheetName val="모델별"/>
      <sheetName val="N719(NC)"/>
      <sheetName val="부서코드표"/>
      <sheetName val="종합10"/>
      <sheetName val="불량현상별END"/>
      <sheetName val="prov locales"/>
      <sheetName val="OPT손익 내수"/>
      <sheetName val="OPT손익 수출"/>
      <sheetName val="Dates"/>
      <sheetName val="EPR"/>
      <sheetName val="VSAMS Summary"/>
      <sheetName val="Glossary"/>
      <sheetName val="Contents"/>
      <sheetName val="금형비"/>
      <sheetName val="Code"/>
      <sheetName val="Sheet3"/>
      <sheetName val="MH"/>
      <sheetName val="ref"/>
      <sheetName val="SCROLL"/>
      <sheetName val="Æo°¡±aAØ"/>
      <sheetName val="재료비"/>
      <sheetName val="주행"/>
      <sheetName val="기준코드"/>
      <sheetName val="Basisdaten"/>
      <sheetName val="Voreinstellungen"/>
      <sheetName val="9899DISC"/>
      <sheetName val="MPL_技連3"/>
      <sheetName val="342E_BLOCK3"/>
      <sheetName val="total_change&amp;add3"/>
      <sheetName val="全負荷性能_3"/>
      <sheetName val="_CV_ALL2"/>
      <sheetName val="Unit_Price2"/>
      <sheetName val="133NPR55_69_EC3"/>
      <sheetName val="G_Van_-_Price_Build_up2"/>
      <sheetName val="Annual_Production2"/>
      <sheetName val="FRAME_ASM_重量ﾏｽﾀｰ全2"/>
      <sheetName val="115-Ⅰ期_計画・実績2"/>
      <sheetName val="Production_Database_3992"/>
      <sheetName val="Supp_List1"/>
      <sheetName val="①　BP_vs_SPR_(TTL_Impact)1"/>
      <sheetName val="日程表_3X1"/>
      <sheetName val="WIP_IM"/>
      <sheetName val="Chi_tiet"/>
      <sheetName val="List_"/>
      <sheetName val="Table"/>
      <sheetName val="P5 ﾒﾀﾙ加工費(ﾚｰｻﾞｰ)"/>
      <sheetName val="Sheet2 (3)"/>
    </sheetNames>
    <sheetDataSet>
      <sheetData sheetId="0" refreshError="1">
        <row r="18">
          <cell r="S18">
            <v>154892.86707432309</v>
          </cell>
        </row>
        <row r="19">
          <cell r="S19">
            <v>154892.86707432309</v>
          </cell>
        </row>
        <row r="21">
          <cell r="S21">
            <v>154892.86707432309</v>
          </cell>
        </row>
        <row r="22">
          <cell r="S22">
            <v>69442.923630043268</v>
          </cell>
        </row>
        <row r="23">
          <cell r="S23">
            <v>69442.923630043268</v>
          </cell>
        </row>
        <row r="24">
          <cell r="S24">
            <v>69442.923630043268</v>
          </cell>
        </row>
        <row r="25">
          <cell r="S25">
            <v>61057.354806453623</v>
          </cell>
        </row>
        <row r="26">
          <cell r="S26">
            <v>194574.21631288074</v>
          </cell>
        </row>
        <row r="27">
          <cell r="S27">
            <v>83848.673242012839</v>
          </cell>
        </row>
        <row r="28">
          <cell r="S28">
            <v>118616.72575945202</v>
          </cell>
        </row>
        <row r="29">
          <cell r="S29">
            <v>143999.4590902612</v>
          </cell>
        </row>
        <row r="30">
          <cell r="S30">
            <v>60601.515974225695</v>
          </cell>
        </row>
        <row r="31">
          <cell r="S31">
            <v>60601.515974225695</v>
          </cell>
        </row>
        <row r="32">
          <cell r="S32">
            <v>72472.771303981877</v>
          </cell>
        </row>
        <row r="33">
          <cell r="S33">
            <v>75427.224326659969</v>
          </cell>
        </row>
        <row r="35">
          <cell r="S35">
            <v>75427.224326659969</v>
          </cell>
        </row>
        <row r="36">
          <cell r="S36">
            <v>140791.08450723498</v>
          </cell>
        </row>
        <row r="37">
          <cell r="S37">
            <v>110413.66531789317</v>
          </cell>
        </row>
        <row r="38">
          <cell r="S38">
            <v>77446.084939221982</v>
          </cell>
        </row>
        <row r="39">
          <cell r="S39">
            <v>140791.08450723498</v>
          </cell>
        </row>
        <row r="40">
          <cell r="S40">
            <v>107605.48479860762</v>
          </cell>
        </row>
        <row r="41">
          <cell r="S41">
            <v>65694.398634464422</v>
          </cell>
        </row>
        <row r="42">
          <cell r="S42">
            <v>100686.69492747064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ｸﾞﾗﾌ "/>
      <sheetName val="ＦＴＲ連結採算"/>
      <sheetName val="(原単位)"/>
      <sheetName val="BELT検討"/>
      <sheetName val="ENG油洩れ"/>
      <sheetName val="車名照合表"/>
      <sheetName val="ＴＦ関連Ｐｒｊ日程表"/>
      <sheetName val="名簿ﾃﾞｰﾀ"/>
      <sheetName val="Ftｒﾚﾎﾟｰﾄ"/>
      <sheetName val="各部寸検結果"/>
      <sheetName val="KR282ﾚｼﾞﾝ"/>
      <sheetName val="駆動力（入力シート）"/>
      <sheetName val="業務計画"/>
      <sheetName val="INCA"/>
      <sheetName val="耐久進捗data"/>
      <sheetName val="96期(川崎)"/>
      <sheetName val="日程表 3X"/>
      <sheetName val="国ｺｰﾄﾞ"/>
      <sheetName val="分類"/>
      <sheetName val="Table"/>
      <sheetName val="02年4月の場合"/>
      <sheetName val="DOM-競合車SPEC"/>
      <sheetName val="ｴｱﾃﾞｨｽｸ"/>
      <sheetName val="シャープアイ実績"/>
      <sheetName val="マスター"/>
      <sheetName val="6H HSG原価"/>
      <sheetName val="栃木HSG原価"/>
      <sheetName val="会社概況(国内)"/>
      <sheetName val="見積依頼書(海外)"/>
      <sheetName val="朱書き（業種）"/>
      <sheetName val="7_2"/>
      <sheetName val="MOD"/>
      <sheetName val="ITEM"/>
      <sheetName val="00年9月"/>
      <sheetName val="96・(・・)"/>
      <sheetName val="洩れ"/>
      <sheetName val="量産準備実施依頼書"/>
      <sheetName val="駆動系1"/>
      <sheetName val="切れ角計算"/>
      <sheetName val="2420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96期(川崎)"/>
      <sheetName val="車両寸法"/>
      <sheetName val="灯火器寸法"/>
      <sheetName val="133NPR55 69 EC"/>
      <sheetName val="TIRE読み替え表"/>
      <sheetName val="LR・LTｸﾚｰﾑ分析"/>
      <sheetName val="W-15F"/>
      <sheetName val="ＦＴＲ連結採算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00年9月"/>
      <sheetName val="NK仕様21"/>
      <sheetName val="耐久進捗data"/>
      <sheetName val="ＦＴＲ連結採算"/>
      <sheetName val="96期(川崎)"/>
      <sheetName val="LR・LTｸﾚｰﾑ分析"/>
      <sheetName val="□5開発項目リスト適用台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Sheet1"/>
      <sheetName val="Sheet2"/>
      <sheetName val="Sheet3"/>
      <sheetName val="各部寸検結果"/>
      <sheetName val="96期(川崎)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00-1"/>
      <sheetName val="Sheet1 (2)"/>
      <sheetName val="FUKUMI"/>
      <sheetName val="Unit Price"/>
      <sheetName val="生産台数内訳"/>
      <sheetName val="クライテリア"/>
      <sheetName val="LR・LTｸﾚｰﾑ分析"/>
      <sheetName val="(原単位)"/>
      <sheetName val="日付"/>
      <sheetName val="Defects"/>
      <sheetName val="[LR・LTｸﾚｰﾑ分析.xls塅䕃⹌塅Et1 (2)"/>
      <sheetName val="ﾏｸﾛ説明"/>
      <sheetName val="พงศ์พร"/>
      <sheetName val="24204"/>
      <sheetName val="実績推移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原単位"/>
      <sheetName val="_LR・LTｸﾚｰﾑ分析.xls塅䕃⹌塅Et1 (2)"/>
      <sheetName val="00年9月"/>
      <sheetName val="入力シート"/>
      <sheetName val="計算結果"/>
      <sheetName val="6SWRF_W"/>
      <sheetName val="日程"/>
      <sheetName val="ＦＴＲ連結採算"/>
      <sheetName val="96・(・・)"/>
      <sheetName val="量産準備実施依頼書"/>
      <sheetName val="台帳集計"/>
      <sheetName val="条件表"/>
      <sheetName val="350CXZCO"/>
      <sheetName val="進め方"/>
      <sheetName val="ヘッダ"/>
      <sheetName val="ワークシート関数の使用例"/>
      <sheetName val="MOD"/>
      <sheetName val="rate"/>
      <sheetName val="ｴｱﾃﾞｨｽｸ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第1期"/>
      <sheetName val="02MY"/>
      <sheetName val="150K-1"/>
      <sheetName val="150K-2"/>
      <sheetName val="180K投資"/>
      <sheetName val="職種別原価"/>
      <sheetName val="社内検査データ"/>
      <sheetName val="マスター"/>
      <sheetName val="入力表"/>
      <sheetName val="ＴＦ関連Ｐｒｊ日程表"/>
      <sheetName val="推移用データ"/>
      <sheetName val="一覧と近似式"/>
      <sheetName val="仕上１"/>
      <sheetName val="業務計画"/>
      <sheetName val="〈参考〉_P.7_シフトINディテント力"/>
      <sheetName val="TM"/>
      <sheetName val="TB3川崎"/>
      <sheetName val="ASM#1-Eff"/>
      <sheetName val="150K_1投資"/>
      <sheetName val="150K_2投資"/>
      <sheetName val="1-E"/>
      <sheetName val="ﾌﾟﾙﾀﾞｳﾝﾒﾆｭｰ用ｺｰﾄﾞ表"/>
      <sheetName val="進捗確認"/>
      <sheetName val="材質検査（N増し書換済）"/>
      <sheetName val="名簿データ"/>
      <sheetName val="ﾟ発表No 1"/>
      <sheetName val="駆動力（入力シート）"/>
      <sheetName val="96_97研究費_全体"/>
      <sheetName val="市場品質状況レポート"/>
      <sheetName val="HX121-T"/>
      <sheetName val="R GRILLE"/>
      <sheetName val="工数比較２"/>
      <sheetName val="新コード"/>
      <sheetName val="ｺｰﾄﾞ表"/>
      <sheetName val="TIRE読み替え表"/>
      <sheetName val="DOM-競合車SPEC"/>
      <sheetName val="耐久進捗data"/>
      <sheetName val="A2 990"/>
      <sheetName val="【資料】730改造投資"/>
      <sheetName val="洩れ"/>
      <sheetName val="品質保証責任者届"/>
      <sheetName val="計画"/>
      <sheetName val="表示リスト（変更禁止）"/>
      <sheetName val="名簿ﾃﾞｰﾀ"/>
      <sheetName val="BAAC集計"/>
      <sheetName val="00年９末"/>
      <sheetName val="集計条件"/>
      <sheetName val="出荷計画"/>
      <sheetName val="342E BLOCK"/>
      <sheetName val="本船スケジュール"/>
      <sheetName val="見本２"/>
      <sheetName val="コード表"/>
      <sheetName val="MPL_技連"/>
      <sheetName val="342E_BLOCK"/>
      <sheetName val="資本ｺｽﾄ"/>
      <sheetName val="R&amp;D"/>
      <sheetName val="SPEC LIST"/>
      <sheetName val="HärQ"/>
      <sheetName val="駆動系1"/>
      <sheetName val="_B007"/>
      <sheetName val="ISO_250"/>
      <sheetName val="346Proj日程991124"/>
      <sheetName val="part list ext crew"/>
      <sheetName val="Years_Input"/>
      <sheetName val="制動力線計算入力"/>
      <sheetName val="Table"/>
      <sheetName val="ラミナー計算"/>
      <sheetName val="選酋表"/>
      <sheetName val="A-K研車型"/>
      <sheetName val="ﾏﾙC改造投資詳細"/>
      <sheetName val="_CONFIG-2"/>
      <sheetName val="課題実施計画書"/>
      <sheetName val="NK仕様21"/>
      <sheetName val="データシート(定地) (2)"/>
      <sheetName val="1-A､B"/>
      <sheetName val="2-A､B 3-A"/>
      <sheetName val="C3_N DC改造投資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200P SHEET"/>
      <sheetName val="OD"/>
      <sheetName val="6W"/>
      <sheetName val="ap 17"/>
      <sheetName val="NC-3 dAY"/>
      <sheetName val="社暦"/>
      <sheetName val="成形場所"/>
      <sheetName val="出図表"/>
      <sheetName val="データ"/>
      <sheetName val="金額"/>
      <sheetName val="DB"/>
      <sheetName val="Car Input"/>
      <sheetName val="Summary"/>
      <sheetName val="Snp"/>
      <sheetName val="プロジェクトステータス　4J(ELF)"/>
      <sheetName val="Table Master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Side &amp; Pole"/>
      <sheetName val="生産性評価集計用クエリ"/>
      <sheetName val="DATA"/>
      <sheetName val="テーブル"/>
      <sheetName val="調査依頼"/>
      <sheetName val="LIST1"/>
      <sheetName val="1"/>
      <sheetName val="PROD-TF"/>
      <sheetName val="190BODY EMATRIX"/>
      <sheetName val="NEW003"/>
      <sheetName val="Datasheet"/>
      <sheetName val="P3"/>
      <sheetName val="評価ﾏﾄﾘｸｽ"/>
      <sheetName val="米国輸入ソース推移"/>
      <sheetName val="27.進捗管理"/>
      <sheetName val="Master Route"/>
      <sheetName val="Ref"/>
      <sheetName val="シャープアイ実績"/>
      <sheetName val="対策集計結果"/>
      <sheetName val="total change&amp;add"/>
      <sheetName val="133NPR55 69 EC"/>
      <sheetName val="座面面圧計算表の使用方法"/>
      <sheetName val="②-6菅原B第2解析パレート図"/>
      <sheetName val="11月"/>
      <sheetName val="新規00上ｸﾞﾗﾌ"/>
      <sheetName val="車会集約"/>
      <sheetName val="クエリ2"/>
      <sheetName val="星取り"/>
      <sheetName val="実車評価ＥＤ"/>
      <sheetName val="COMMON 2"/>
      <sheetName val="選択肢"/>
      <sheetName val="基準"/>
      <sheetName val="calculate"/>
      <sheetName val="日程表 3X"/>
      <sheetName val="複合-日計算"/>
      <sheetName val="030718"/>
      <sheetName val="SW評価項目"/>
      <sheetName val="DATA計"/>
      <sheetName val="車両寸法"/>
      <sheetName val="灯火器寸法"/>
      <sheetName val="Distance Master"/>
      <sheetName val="Driver Master"/>
      <sheetName val="Truck Master"/>
      <sheetName val="Allowance Master"/>
      <sheetName val="結果"/>
      <sheetName val="FB sepa S2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SMALL"/>
      <sheetName val="A010"/>
      <sheetName val="#20号車排ガス"/>
      <sheetName val="SUM"/>
      <sheetName val="G Van - Price Build up"/>
      <sheetName val="Injection Foam (4)"/>
      <sheetName val="MENU"/>
      <sheetName val="PL"/>
      <sheetName val="EPW 0630"/>
      <sheetName val="input"/>
      <sheetName val="MOTO"/>
      <sheetName val="Annual Sales"/>
      <sheetName val="ﾃﾞｰﾀ"/>
      <sheetName val="WJ素材費"/>
      <sheetName val="課題一覧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Sheet1_(2)2"/>
      <sheetName val="Production_Database_3991"/>
      <sheetName val="Unit_Price2"/>
      <sheetName val="[LR・LTｸﾚｰﾑ分析_xls塅䕃⹌塅Et1_(2)1"/>
      <sheetName val="_LR・LTｸﾚｰﾑ分析_xls塅䕃⹌塅Et1_(2)1"/>
      <sheetName val="342A_Block"/>
      <sheetName val="〈参考〉_P_7_シフトINディテント力"/>
      <sheetName val="ﾟ発表No_1"/>
      <sheetName val="Data Validation"/>
      <sheetName val=""/>
      <sheetName val="TABLE(LINE CODE)"/>
      <sheetName val="ﾄﾞﾛｯﾌﾟﾀﾞｳﾝLIST"/>
      <sheetName val="ｺｰﾄﾞ"/>
      <sheetName val="償却率"/>
      <sheetName val="700vol"/>
      <sheetName val="_01_004"/>
      <sheetName val="104-Ⅰ計画"/>
      <sheetName val="Group1"/>
      <sheetName val="C1-8mode排ガス(Alt2改良)"/>
      <sheetName val="ﾘｽﾄ"/>
      <sheetName val="ﾛｲ"/>
      <sheetName val="Control fml"/>
      <sheetName val="output"/>
      <sheetName val="初期情報入力画面"/>
      <sheetName val="１個人表1-10"/>
      <sheetName val="１個人表11-20"/>
      <sheetName val="２個人表1-10"/>
      <sheetName val="2個人表11-20"/>
      <sheetName val="比較"/>
      <sheetName val="T基礎点"/>
      <sheetName val="T退職金Point"/>
      <sheetName val="Draft Vehicle Format"/>
      <sheetName val="WG_00"/>
      <sheetName val="2000_ALL"/>
      <sheetName val="SUS_00"/>
      <sheetName val="Pick up"/>
      <sheetName val="Result"/>
      <sheetName val="2005"/>
      <sheetName val="ﾊﾞﾗﾝｻｰcal"/>
      <sheetName val="ｺﾝﾛｯﾄﾞcal"/>
      <sheetName val="ｸﾗﾝｸｹｰｽcal"/>
      <sheetName val="出荷車型"/>
      <sheetName val="Index"/>
      <sheetName val="T"/>
      <sheetName val="Average"/>
      <sheetName val="#ofclose"/>
      <sheetName val="Type I"/>
      <sheetName val="F4301"/>
      <sheetName val="試験依頼管理表"/>
      <sheetName val="分類"/>
      <sheetName val="1. Prod. (BG  TG   AC) 2016"/>
      <sheetName val="Compare Budget &amp; Actual Order"/>
      <sheetName val="LCV"/>
      <sheetName val="The Rule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実績台帳_クエリ"/>
      <sheetName val="Annual Production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RWP 33"/>
      <sheetName val="価格一覧"/>
      <sheetName val="市販品"/>
      <sheetName val="特注品"/>
      <sheetName val="G&amp;A"/>
      <sheetName val="入力分類"/>
      <sheetName val="Supp.Lis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ｲﾝﾌﾟｯﾄｼｰﾄ"/>
      <sheetName val="グロマス仮"/>
      <sheetName val="1WT素材費"/>
      <sheetName val="Toggle Details"/>
      <sheetName val="PartsRist"/>
      <sheetName val="リスクアセスメント表様式"/>
      <sheetName val="部位名"/>
      <sheetName val="国ｺｰﾄﾞ"/>
      <sheetName val="4JB1-T1"/>
      <sheetName val="HUB 4X4 OP6A 251218"/>
      <sheetName val="10"/>
      <sheetName val="INCA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166N Plist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設定一覧"/>
      <sheetName val="A3_フレーム"/>
      <sheetName val="A5_フレーム"/>
      <sheetName val="フレーム重心(UG測定)"/>
      <sheetName val="寸法"/>
      <sheetName val="XREF"/>
      <sheetName val="国内ベタ EXCELファイル指定"/>
      <sheetName val="貼付2"/>
      <sheetName val="CT F SERIES  (2)"/>
      <sheetName val="グラフ"/>
      <sheetName val="非稼働集計"/>
      <sheetName val="HOLE-UNIT TEMP"/>
      <sheetName val="Main Model"/>
      <sheetName val="_MISSION"/>
      <sheetName val="16,7"/>
      <sheetName val="F混流"/>
      <sheetName val="バス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マスタ"/>
      <sheetName val="W-15F"/>
      <sheetName val="A000"/>
      <sheetName val="torq#7"/>
      <sheetName val="メーカー検索"/>
      <sheetName val="Orig Study for PPAP"/>
      <sheetName val="SCOP"/>
      <sheetName val="リスト"/>
      <sheetName val="SPEC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Vol条件見直し"/>
      <sheetName val="WCAP Phasing"/>
      <sheetName val="Count- Akim"/>
      <sheetName val="Additional Chassis"/>
      <sheetName val="Source"/>
      <sheetName val="目標MAP_K3_MAP_TRG_MAX"/>
      <sheetName val="Sheet2 (3)"/>
      <sheetName val="実績原価"/>
      <sheetName val="ﾍﾞﾝﾁ"/>
      <sheetName val="グループDB"/>
      <sheetName val="1771"/>
      <sheetName val="1771.2"/>
      <sheetName val="生涯利益計画ｼｰﾄ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基準日および期間"/>
      <sheetName val="status"/>
      <sheetName val="ﾌﾟﾛﾄ_P772分解5号機"/>
      <sheetName val="表5-2 地区別CO2排出実績"/>
      <sheetName val="【ｸﾞﾗﾌ】P値V値"/>
      <sheetName val="Concept&amp;Cause"/>
      <sheetName val="p.no Coil"/>
      <sheetName val="COIL C3-6"/>
      <sheetName val="変更項目・評価内容"/>
      <sheetName val="HE5AA実測"/>
      <sheetName val="平板Ｃ"/>
      <sheetName val="FTRQDKR10DI40"/>
      <sheetName val="WŒvðŒ"/>
      <sheetName val="(旧)LIST"/>
      <sheetName val="º½Ä²¸_P-1"/>
      <sheetName val="駆動展開_MACRO1"/>
      <sheetName val="C3_N_DC改造投資1"/>
      <sheetName val="投資･工数推移"/>
      <sheetName val="cover (FAD)"/>
      <sheetName val="º½Ä²¸ P-1"/>
      <sheetName val="Key Index"/>
      <sheetName val="H””ärQ"/>
      <sheetName val="【参考】ECMｿﾌﾄID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HUB-HOLDER ORI (2)"/>
      <sheetName val="HUB-HOLDER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DATA NILAI TEST BATCH 1"/>
      <sheetName val="全社"/>
      <sheetName val="重量表コピー"/>
      <sheetName val="取引先格付"/>
      <sheetName val="CRITERIA1"/>
      <sheetName val="PPA -  โรงงาน JIG"/>
      <sheetName val="ヘム型タイプ標準計画金額表"/>
      <sheetName val="案"/>
      <sheetName val="運用CT_クエリ_クエリ"/>
      <sheetName val="見積依頼書(日文)"/>
      <sheetName val="03年全部"/>
      <sheetName val="#REF!"/>
      <sheetName val="114W2次設変部品確認（組立） (3)"/>
      <sheetName val="受入新仕入先"/>
      <sheetName val="新規作成"/>
      <sheetName val="標試改訂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車両"/>
      <sheetName val="前提表"/>
      <sheetName val="0409"/>
      <sheetName val="B"/>
      <sheetName val="為替レート"/>
      <sheetName val="comparision"/>
      <sheetName val="部品単価（集計基）"/>
      <sheetName val="VAVE Progress Summary"/>
      <sheetName val="FML"/>
      <sheetName val="Graph"/>
      <sheetName val="_原単位_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Sheet1_(2)4"/>
      <sheetName val="Unit_Price4"/>
      <sheetName val="[LR・LTｸﾚｰﾑ分析_xls塅䕃⹌塅Et1_(2)3"/>
      <sheetName val="Production_Database_3993"/>
      <sheetName val="_LR・LTｸﾚｰﾑ分析_xls塅䕃⹌塅Et1_(2)3"/>
      <sheetName val="MPL_技連3"/>
      <sheetName val="342A_Block2"/>
      <sheetName val="〈参考〉_P_7_シフトINディテント力2"/>
      <sheetName val="A2_9902"/>
      <sheetName val="ﾟ発表No_12"/>
      <sheetName val="R_GRILLE1"/>
      <sheetName val="342E_BLOCK3"/>
      <sheetName val="SPEC_LIST2"/>
      <sheetName val="part_list_ext_crew2"/>
      <sheetName val="データシート(定地)_(2)1"/>
      <sheetName val="2-A､B_3-A1"/>
      <sheetName val="s-code"/>
      <sheetName val="選択項目"/>
      <sheetName val="NF"/>
      <sheetName val="차체부품 INS REPORT(갑)"/>
      <sheetName val="BP_volume_(2)2"/>
      <sheetName val="BP_volume2"/>
      <sheetName val="20kb_CR2"/>
      <sheetName val="パーツリスト"/>
      <sheetName val="summary_(BP_ISZJ_Mar'12)2"/>
      <sheetName val="PnL_2006_LE2"/>
      <sheetName val="P_12"/>
      <sheetName val="Page_3_(Samrong_UA)2"/>
      <sheetName val="Page_4_(Gateway-TF)2"/>
      <sheetName val="200P_SHEET2"/>
      <sheetName val="ap_171"/>
      <sheetName val="NC-3_dAY2"/>
      <sheetName val="Car_Input2"/>
      <sheetName val="Table_Master2"/>
      <sheetName val="_FE_0919Cal_TP31"/>
      <sheetName val="LAY-OUT_1"/>
      <sheetName val="Side_&amp;_Pole1"/>
      <sheetName val="Master_Route2"/>
      <sheetName val="total_change&amp;add2"/>
      <sheetName val="190BODY_EMATRIX1"/>
      <sheetName val="27_進捗管理1"/>
      <sheetName val="133NPR55_69_EC2"/>
      <sheetName val="FUEL_FILLER2"/>
      <sheetName val="Data_Validation1"/>
      <sheetName val="COMMON_21"/>
      <sheetName val="日程表_3X2"/>
      <sheetName val="Distance_Master2"/>
      <sheetName val="Driver_Master2"/>
      <sheetName val="Truck_Master2"/>
      <sheetName val="Allowance_Master2"/>
      <sheetName val="FB_sepa_S22"/>
      <sheetName val="TT_(13)2"/>
      <sheetName val="Ass'y-A_(Day)2"/>
      <sheetName val="G_Van_-_Price_Build_up2"/>
      <sheetName val="Injection_Foam_(4)2"/>
      <sheetName val="EPW_06302"/>
      <sheetName val="Annual_Sales1"/>
      <sheetName val="TABLE(LINE_CODE)1"/>
      <sheetName val="Control_fml1"/>
      <sheetName val="Draft_Vehicle_Format1"/>
      <sheetName val="Pick_up2"/>
      <sheetName val="Type_I1"/>
      <sheetName val="1__Prod__(BG__TG___AC)_20162"/>
      <sheetName val="Compare_Budget_&amp;_Actual_Order2"/>
      <sheetName val="The_Rule1"/>
      <sheetName val="ES01_トルクカーブ_201211151"/>
      <sheetName val="Welding_#21"/>
      <sheetName val="Cap__Injection_1"/>
      <sheetName val="3_Idea_Sewing_1"/>
      <sheetName val="Annual_Production1"/>
      <sheetName val="RWP_331"/>
      <sheetName val="Supp_List1"/>
      <sheetName val="FI1_COVER1"/>
      <sheetName val="0-VR4_FI11"/>
      <sheetName val="HUB_4X4_OP6A_251218"/>
      <sheetName val="Toggle_Details1"/>
      <sheetName val="166N_Plist"/>
      <sheetName val="ocean_voyage"/>
      <sheetName val="11_CPU単価"/>
      <sheetName val="08_P772報告書030530"/>
      <sheetName val="_CV_ALL"/>
      <sheetName val="TF_;_C-19"/>
      <sheetName val="Time_study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GRAFIK CYB 270"/>
      <sheetName val="เดือน ธ.ค.61    (2)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Main_Model"/>
      <sheetName val="HOLE-UNIT_TEMP"/>
      <sheetName val="1771_2"/>
      <sheetName val="MAKER_LIST_&amp;_Rate_Change"/>
      <sheetName val="Summary Plant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印刷"/>
      <sheetName val="MENO"/>
      <sheetName val="元帳"/>
      <sheetName val="R_GRILLE2"/>
      <sheetName val="Side_&amp;_Pole2"/>
      <sheetName val="データシート(定地)_(2)2"/>
      <sheetName val="2-A､B_3-A2"/>
      <sheetName val="C3_N_DC改造投資2"/>
      <sheetName val="ap_172"/>
      <sheetName val="_FE_0919Cal_TP32"/>
      <sheetName val="LAY-OUT_2"/>
      <sheetName val="190BODY_EMATRIX2"/>
      <sheetName val="Sheet1_(2)5"/>
      <sheetName val="Unit_Price5"/>
      <sheetName val="[LR・LTｸﾚｰﾑ分析_xls塅䕃⹌塅Et1_(2)4"/>
      <sheetName val="Production_Database_3994"/>
      <sheetName val="_LR・LTｸﾚｰﾑ分析_xls塅䕃⹌塅Et1_(2)4"/>
      <sheetName val="MPL_技連4"/>
      <sheetName val="342A_Block3"/>
      <sheetName val="〈参考〉_P_7_シフトINディテント力3"/>
      <sheetName val="ﾟ発表No_13"/>
      <sheetName val="R_GRILLE3"/>
      <sheetName val="A2_9903"/>
      <sheetName val="Table_Master3"/>
      <sheetName val="Side_&amp;_Pole3"/>
      <sheetName val="342E_BLOCK4"/>
      <sheetName val="SPEC_LIST3"/>
      <sheetName val="part_list_ext_crew3"/>
      <sheetName val="データシート(定地)_(2)3"/>
      <sheetName val="2-A､B_3-A3"/>
      <sheetName val="C3_N_DC改造投資3"/>
      <sheetName val="BP_volume_(2)3"/>
      <sheetName val="BP_volume3"/>
      <sheetName val="20kb_CR3"/>
      <sheetName val="summary_(BP_ISZJ_Mar'12)3"/>
      <sheetName val="PnL_2006_LE3"/>
      <sheetName val="P_13"/>
      <sheetName val="Page_3_(Samrong_UA)3"/>
      <sheetName val="Page_4_(Gateway-TF)3"/>
      <sheetName val="200P_SHEET3"/>
      <sheetName val="ap_173"/>
      <sheetName val="NC-3_dAY3"/>
      <sheetName val="Car_Input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C3_N_DC改造投資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【補】KNOB"/>
      <sheetName val="入力1"/>
      <sheetName val="Purchase Order"/>
      <sheetName val="Customize Your Purchase Order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Actual"/>
      <sheetName val="LVMAY"/>
      <sheetName val="134車型&amp;仕様"/>
      <sheetName val="N900凯威4500&amp;4750 PP 样车FCPA评审"/>
      <sheetName val="投資ﾘｽﾄ"/>
      <sheetName val="項目定義"/>
      <sheetName val="ทำข้อมูล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Sheet4"/>
      <sheetName val="Mixanal"/>
      <sheetName val="p_no_Coil"/>
      <sheetName val="COIL_C3-6"/>
      <sheetName val="表5-2_地区別CO2排出実績"/>
      <sheetName val="cover_(FAD)"/>
      <sheetName val="º½Ä²¸_P-11"/>
      <sheetName val="Key_Index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”開発狙い”一覧表"/>
      <sheetName val="入力規則リスト他"/>
      <sheetName val="運用ルール"/>
      <sheetName val="190XS設計室1128"/>
      <sheetName val="ﾛｰﾙﾏｰｼﾞﾝ他"/>
      <sheetName val="吊上げパ(20)"/>
      <sheetName val="吊上げパ_20_"/>
      <sheetName val="TP_Bud05_reGM"/>
      <sheetName val="D2) Truck List"/>
      <sheetName val="購買担当"/>
      <sheetName val="LeafspringDetails"/>
      <sheetName val="発行表"/>
      <sheetName val="__ PLASTIC UP_TPIA "/>
      <sheetName val="PRE_BUDGET REPORT_2012"/>
      <sheetName val="ban-ling"/>
      <sheetName val="初期03"/>
      <sheetName val="DtRework"/>
      <sheetName val="6B8MOD15"/>
      <sheetName val="Sub Acc"/>
      <sheetName val="#ofclose .xl"/>
      <sheetName val="SLAB"/>
      <sheetName val="目標管理表(実績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入力カード"/>
      <sheetName val="Drop list"/>
      <sheetName val="?????__Op"/>
      <sheetName val="メイン画面__Op"/>
      <sheetName val="Vehicle_Number"/>
      <sheetName val="GROUP_A"/>
      <sheetName val="WCAP_Phasing"/>
      <sheetName val="国内ベタ_EXCELファイル指定"/>
      <sheetName val="Count-_Akim"/>
      <sheetName val="Additional_Chassis"/>
      <sheetName val="CT_F_SERIES__(2)"/>
      <sheetName val="Orig_Study_for_PPAP"/>
      <sheetName val="Sheet2_(3)"/>
      <sheetName val="No.16"/>
      <sheetName val="현금흐름표"/>
      <sheetName val="Fiel List"/>
      <sheetName val="Supplier Addresses"/>
      <sheetName val="aphc"/>
      <sheetName val="J21KPL"/>
      <sheetName val="Sheet1_(2)15"/>
      <sheetName val="Unit_Price15"/>
      <sheetName val="[LR・LTｸﾚｰﾑ分析_xls塅䕃⹌塅Et1_(2)14"/>
      <sheetName val="Production_Database_39914"/>
      <sheetName val="_LR・LTｸﾚｰﾑ分析_xls塅䕃⹌塅Et1_(2)14"/>
      <sheetName val="MPL_技連14"/>
      <sheetName val="342A_Block13"/>
      <sheetName val="〈参考〉_P_7_シフトINディテント力13"/>
      <sheetName val="ﾟ発表No_113"/>
      <sheetName val="R_GRILLE13"/>
      <sheetName val="A2_99013"/>
      <sheetName val="342E_BLOCK14"/>
      <sheetName val="SPEC_LIST13"/>
      <sheetName val="part_list_ext_crew13"/>
      <sheetName val="データシート(定地)_(2)13"/>
      <sheetName val="2-A､B_3-A13"/>
      <sheetName val="C3_N_DC改造投資13"/>
      <sheetName val="BP_volume_(2)13"/>
      <sheetName val="BP_volume13"/>
      <sheetName val="20kb_CR13"/>
      <sheetName val="summary_(BP_ISZJ_Mar'12)13"/>
      <sheetName val="PnL_2006_LE13"/>
      <sheetName val="P_113"/>
      <sheetName val="Page_3_(Samrong_UA)13"/>
      <sheetName val="Page_4_(Gateway-TF)13"/>
      <sheetName val="200P_SHEET13"/>
      <sheetName val="ap_1713"/>
      <sheetName val="NC-3_dAY13"/>
      <sheetName val="Car_Input13"/>
      <sheetName val="Table_Master13"/>
      <sheetName val="_FE_0919Cal_TP313"/>
      <sheetName val="LAY-OUT_13"/>
      <sheetName val="Side_&amp;_Pole13"/>
      <sheetName val="190BODY_EMATRIX13"/>
      <sheetName val="Master_Route3"/>
      <sheetName val="total_change&amp;add3"/>
      <sheetName val="27_進捗管理2"/>
      <sheetName val="133NPR55_69_EC3"/>
      <sheetName val="COMMON_22"/>
      <sheetName val="日程表_3X3"/>
      <sheetName val="Distance_Master3"/>
      <sheetName val="Driver_Master3"/>
      <sheetName val="Truck_Master3"/>
      <sheetName val="Allowance_Master3"/>
      <sheetName val="FB_sepa_S23"/>
      <sheetName val="TT_(13)3"/>
      <sheetName val="Ass'y-A_(Day)3"/>
      <sheetName val="G_Van_-_Price_Build_up3"/>
      <sheetName val="Injection_Foam_(4)3"/>
      <sheetName val="EPW_06303"/>
      <sheetName val="Annual_Sales2"/>
      <sheetName val="FUEL_FILLER3"/>
      <sheetName val="Data_Validation2"/>
      <sheetName val="TABLE(LINE_CODE)2"/>
      <sheetName val="Control_fml2"/>
      <sheetName val="Supp_List2"/>
      <sheetName val="Draft_Vehicle_Format2"/>
      <sheetName val="Pick_up3"/>
      <sheetName val="Type_I2"/>
      <sheetName val="1__Prod__(BG__TG___AC)_20163"/>
      <sheetName val="Compare_Budget_&amp;_Actual_Order3"/>
      <sheetName val="The_Rule2"/>
      <sheetName val="ES01_トルクカーブ_201211152"/>
      <sheetName val="Welding_#22"/>
      <sheetName val="Cap__Injection_2"/>
      <sheetName val="3_Idea_Sewing_2"/>
      <sheetName val="Annual_Production2"/>
      <sheetName val="RWP_332"/>
      <sheetName val="FI1_COVER2"/>
      <sheetName val="0-VR4_FI12"/>
      <sheetName val="Toggle_Details2"/>
      <sheetName val="HUB_4X4_OP6A_2512181"/>
      <sheetName val="166N_Plist1"/>
      <sheetName val="ocean_voyage1"/>
      <sheetName val="11_CPU単価1"/>
      <sheetName val="08_P772報告書0305301"/>
      <sheetName val="_CV_ALL1"/>
      <sheetName val="TF_;_C-191"/>
      <sheetName val="Time_study1"/>
      <sheetName val="Vehicle_Number1"/>
      <sheetName val="GROUP_A1"/>
      <sheetName val="WCAP_Phasing1"/>
      <sheetName val="国内ベタ_EXCELファイル指定1"/>
      <sheetName val="Count-_Akim1"/>
      <sheetName val="Additional_Chassis1"/>
      <sheetName val="CT_F_SERIES__(2)1"/>
      <sheetName val="HOLE-UNIT_TEMP1"/>
      <sheetName val="Main_Model1"/>
      <sheetName val="MAKER_LIST_&amp;_Rate_Change1"/>
      <sheetName val="Orig_Study_for_PPAP1"/>
      <sheetName val="Sheet2_(3)1"/>
      <sheetName val="表5-2_地区別CO2排出実績1"/>
      <sheetName val="p_no_Coil1"/>
      <sheetName val="COIL_C3-61"/>
      <sheetName val="1771_21"/>
      <sheetName val="cover_(FAD)1"/>
      <sheetName val="º½Ä²¸_P-12"/>
      <sheetName val="Key_Index1"/>
      <sheetName val="THAI_SPEC_NO_1"/>
      <sheetName val="0)_Route_Planning1"/>
      <sheetName val="D1)_Driver_List1"/>
      <sheetName val="CAP_SEW_RFRJ_Sale#2_1"/>
      <sheetName val="COIL_B-61"/>
      <sheetName val="P2_BUDGET"/>
      <sheetName val="HUB-HOLDER_ORI_(2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DATA_NILAI_TEST_BATCH_12"/>
      <sheetName val="PPA_-__โรงงาน_JIG2"/>
      <sheetName val="114W2次設変部品確認（組立）_(3)2"/>
      <sheetName val="_______Op"/>
      <sheetName val="_______x005f_x0015__Op"/>
      <sheetName val="メイン画面__x005f_x0015__Op"/>
      <sheetName val="VAVE_Progress_Summary"/>
      <sheetName val="차체부품_INS_REPORT(갑)"/>
      <sheetName val="①　BP_vs_SPR_(TTL_Impact)"/>
      <sheetName val="GRAFIK_CYB_270"/>
      <sheetName val="เดือน_ธ_ค_61____(2)"/>
      <sheetName val="Summary_Plant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N900凯威4500&amp;4750_PP_样车FCPA评审"/>
      <sheetName val="Over_all_FS_A"/>
      <sheetName val="MZX_EPH暫定対策"/>
      <sheetName val="MZX新規SPRING_ALT1"/>
      <sheetName val="MZX新規SPRING_ALT2"/>
      <sheetName val="Progress_Target_2019"/>
      <sheetName val="Status_meaning"/>
      <sheetName val="Summary_data"/>
      <sheetName val="Data_Base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D2)_Truck_List"/>
      <sheetName val="___PLASTIC_UP_TPIA_"/>
      <sheetName val="PRE_BUDGET_REPORT_2012"/>
      <sheetName val="Sub_Acc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Master_Route4"/>
      <sheetName val="total_change&amp;add4"/>
      <sheetName val="27_進捗管理3"/>
      <sheetName val="133NPR55_69_EC4"/>
      <sheetName val="COMMON_23"/>
      <sheetName val="日程表_3X4"/>
      <sheetName val="Distance_Master4"/>
      <sheetName val="Driver_Master4"/>
      <sheetName val="Truck_Master4"/>
      <sheetName val="Allowance_Master4"/>
      <sheetName val="FB_sepa_S24"/>
      <sheetName val="TT_(13)4"/>
      <sheetName val="Ass'y-A_(Day)4"/>
      <sheetName val="G_Van_-_Price_Build_up4"/>
      <sheetName val="Injection_Foam_(4)4"/>
      <sheetName val="EPW_06304"/>
      <sheetName val="Annual_Sales3"/>
      <sheetName val="FUEL_FILLER4"/>
      <sheetName val="Data_Validation3"/>
      <sheetName val="TABLE(LINE_CODE)3"/>
      <sheetName val="Control_fml3"/>
      <sheetName val="Supp_List3"/>
      <sheetName val="Draft_Vehicle_Format3"/>
      <sheetName val="Pick_up4"/>
      <sheetName val="Type_I3"/>
      <sheetName val="1__Prod__(BG__TG___AC)_20164"/>
      <sheetName val="Compare_Budget_&amp;_Actual_Order4"/>
      <sheetName val="The_Rule3"/>
      <sheetName val="ES01_トルクカーブ_201211153"/>
      <sheetName val="Welding_#23"/>
      <sheetName val="Cap__Injection_3"/>
      <sheetName val="3_Idea_Sewing_3"/>
      <sheetName val="Annual_Production3"/>
      <sheetName val="RWP_333"/>
      <sheetName val="FI1_COVER3"/>
      <sheetName val="0-VR4_FI13"/>
      <sheetName val="Toggle_Details3"/>
      <sheetName val="HUB_4X4_OP6A_2512182"/>
      <sheetName val="166N_Plist2"/>
      <sheetName val="ocean_voyage2"/>
      <sheetName val="11_CPU単価2"/>
      <sheetName val="08_P772報告書0305302"/>
      <sheetName val="_CV_ALL2"/>
      <sheetName val="TF_;_C-192"/>
      <sheetName val="Time_study2"/>
      <sheetName val="Vehicle_Number2"/>
      <sheetName val="GROUP_A2"/>
      <sheetName val="WCAP_Phasing2"/>
      <sheetName val="国内ベタ_EXCELファイル指定2"/>
      <sheetName val="Count-_Akim2"/>
      <sheetName val="Additional_Chassis2"/>
      <sheetName val="CT_F_SERIES__(2)2"/>
      <sheetName val="HOLE-UNIT_TEMP2"/>
      <sheetName val="Main_Model2"/>
      <sheetName val="MAKER_LIST_&amp;_Rate_Change2"/>
      <sheetName val="Orig_Study_for_PPAP2"/>
      <sheetName val="Sheet2_(3)2"/>
      <sheetName val="表5-2_地区別CO2排出実績2"/>
      <sheetName val="p_no_Coil2"/>
      <sheetName val="COIL_C3-62"/>
      <sheetName val="1771_22"/>
      <sheetName val="cover_(FAD)2"/>
      <sheetName val="º½Ä²¸_P-13"/>
      <sheetName val="Key_Index2"/>
      <sheetName val="THAI_SPEC_NO_2"/>
      <sheetName val="0)_Route_Planning2"/>
      <sheetName val="D1)_Driver_List2"/>
      <sheetName val="CAP_SEW_RFRJ_Sale#2_2"/>
      <sheetName val="COIL_B-62"/>
      <sheetName val="P2_BUDGET1"/>
      <sheetName val="HUB-HOLDER_ORI_(2)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DATA_NILAI_TEST_BATCH_13"/>
      <sheetName val="PPA_-__โรงงาน_JIG3"/>
      <sheetName val="114W2次設変部品確認（組立）_(3)3"/>
      <sheetName val="_______x005f_x0015__Op1"/>
      <sheetName val="メイン画面__x005f_x0015__Op1"/>
      <sheetName val="VAVE_Progress_Summary1"/>
      <sheetName val="차체부품_INS_REPORT(갑)1"/>
      <sheetName val="①　BP_vs_SPR_(TTL_Impact)1"/>
      <sheetName val="GRAFIK_CYB_2701"/>
      <sheetName val="เดือน_ธ_ค_61____(2)1"/>
      <sheetName val="Summary_Plant2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N900凯威4500&amp;4750_PP_样车FCPA评审1"/>
      <sheetName val="Over_all_FS_A1"/>
      <sheetName val="MZX_EPH暫定対策1"/>
      <sheetName val="MZX新規SPRING_ALT11"/>
      <sheetName val="MZX新規SPRING_ALT21"/>
      <sheetName val="Progress_Target_20191"/>
      <sheetName val="Status_meaning1"/>
      <sheetName val="Summary_data1"/>
      <sheetName val="Data_Base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D2)_Truck_List1"/>
      <sheetName val="___PLASTIC_UP_TPIA_1"/>
      <sheetName val="PRE_BUDGET_REPORT_20121"/>
      <sheetName val="Sub_Acc1"/>
      <sheetName val="完了"/>
      <sheetName val="ใบหน้า"/>
      <sheetName val="#ofclose__xl"/>
      <sheetName val="Drop_list"/>
      <sheetName val="Sales_breakdown"/>
      <sheetName val="No_16"/>
      <sheetName val="Fiel_List"/>
      <sheetName val="Supplier_Addresses"/>
      <sheetName val="List Line"/>
      <sheetName val="原価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Maintenance Work Order"/>
      <sheetName val="NET表"/>
      <sheetName val="BQ表"/>
      <sheetName val="国内WL販"/>
      <sheetName val="海外WL販"/>
      <sheetName val="入力規則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社名ＭＦ"/>
      <sheetName val="PPM"/>
      <sheetName val="????? _x005f_x0015_ Op"/>
      <sheetName val="MOLD"/>
      <sheetName val="持分率"/>
      <sheetName val="流量確認結果"/>
      <sheetName val="_____ _x005f_x005f_x005f_x0015_"/>
      <sheetName val="メイン画面 _x005f_x005f_x005f_x0015_"/>
      <sheetName val="ｼｽﾃﾑ使用料ｼﾐｭﾚｰｼｮﾝ (2)"/>
      <sheetName val="UPG表"/>
      <sheetName val="PRASS99"/>
      <sheetName val="RG04　IMCT認証準備"/>
      <sheetName val="56112"/>
      <sheetName val="New VL20 EURO3"/>
      <sheetName val="Reply Sheet (2)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97-11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DATA__CONE"/>
      <sheetName val="DATA__CUP"/>
      <sheetName val="Report_Compare_PM"/>
      <sheetName val="Data_All_"/>
      <sheetName val="Fix_Cost_Rev_0"/>
      <sheetName val="ID WORKER"/>
      <sheetName val="DATA FT"/>
      <sheetName val="DATA RAD"/>
      <sheetName val="RADIATOR"/>
      <sheetName val="Process BL Line C"/>
      <sheetName val="850T "/>
      <sheetName val="10.PPAP&amp;Pilot"/>
      <sheetName val="RG12 THAI SPEC NO."/>
      <sheetName val="UNIDADESHS02MY"/>
      <sheetName val="ETRS"/>
      <sheetName val="blank form"/>
      <sheetName val="ELF"/>
      <sheetName val="プルダウン"/>
      <sheetName val="ตัวเลือก ห้ามลบ"/>
      <sheetName val="RT79"/>
      <sheetName val="RANK"/>
      <sheetName val="CHART"/>
      <sheetName val="Validation"/>
      <sheetName val="倉庫ＩＣ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Test Data"/>
      <sheetName val="ABS_SUMMARY"/>
      <sheetName val="IMV640A DT"/>
      <sheetName val="他データ"/>
      <sheetName val="QM_20Apl"/>
      <sheetName val="Detail"/>
      <sheetName val="ﾏｸﾛ用"/>
      <sheetName val="Status Base"/>
      <sheetName val="Formulas"/>
      <sheetName val="各地区気温"/>
      <sheetName val="PJN"/>
      <sheetName val="DATA "/>
      <sheetName val="レポートレイアウト"/>
      <sheetName val="(部門)"/>
      <sheetName val="ヘッダー"/>
      <sheetName val="CRPQ"/>
      <sheetName val="PnL_2005 LE"/>
      <sheetName val="条件入力"/>
      <sheetName val="????730????"/>
      <sheetName val="_____ _x005f_x005f_x005f_x005f_"/>
      <sheetName val="メイン画面 _x005f_x005f_x005f_x005f_"/>
      <sheetName val="YÖN ÖZET DATA"/>
      <sheetName val="11_CPU単価3"/>
      <sheetName val="08_P772報告書0305303"/>
      <sheetName val="ocean_voyage3"/>
      <sheetName val="_CV_ALL3"/>
      <sheetName val="TF_;_C-193"/>
      <sheetName val="Time_study3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HOLE-UNIT_TEMP3"/>
      <sheetName val="Main_Model3"/>
      <sheetName val="MAKER_LIST_&amp;_Rate_Change3"/>
      <sheetName val="HUB-HOLDER_ORI_(2)2"/>
      <sheetName val="1771_23"/>
      <sheetName val="Summary_Plant3"/>
      <sheetName val="Over_all_FS_A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Subgol"/>
      <sheetName val="看板 (2)"/>
      <sheetName val="Daily Receiving"/>
      <sheetName val="ALL"/>
      <sheetName val="2005 Sales breakdown"/>
      <sheetName val="CYJ"/>
      <sheetName val="進捗グラフ"/>
      <sheetName val="Douai"/>
      <sheetName val="ﾏｽﾀｰ"/>
      <sheetName val="ＳＤ以下６～７月業務"/>
      <sheetName val="DIST "/>
      <sheetName val="DIST_"/>
      <sheetName val="Breakeven_Analysis_Data"/>
      <sheetName val="7H-3_99-1"/>
      <sheetName val="7H-3_99-10"/>
      <sheetName val="7H-3_99-11"/>
      <sheetName val="7H-3_99-12"/>
      <sheetName val="7H-3_99-2"/>
      <sheetName val="7H-3_99-3"/>
      <sheetName val="7H-3_99-4"/>
      <sheetName val="7H-3_99-5"/>
      <sheetName val="LBOSHEL5"/>
      <sheetName val="RACK (CB)new"/>
      <sheetName val="表紙 (改)"/>
      <sheetName val="Unit_Price17"/>
      <sheetName val="Sheet1_(2)17"/>
      <sheetName val="[LR・LTｸﾚｰﾑ分析_xls塅䕃⹌塅Et1_(2)16"/>
      <sheetName val="Production_Database_39916"/>
      <sheetName val="_LR・LTｸﾚｰﾑ分析_xls塅䕃⹌塅Et1_(2)16"/>
      <sheetName val="MPL_技連16"/>
      <sheetName val="342A_Block15"/>
      <sheetName val="〈参考〉_P_7_シフトINディテント力15"/>
      <sheetName val="ﾟ発表No_115"/>
      <sheetName val="R_GRILLE15"/>
      <sheetName val="A2_99015"/>
      <sheetName val="342E_BLOCK16"/>
      <sheetName val="SPEC_LIST15"/>
      <sheetName val="part_list_ext_crew15"/>
      <sheetName val="データシート(定地)_(2)15"/>
      <sheetName val="2-A､B_3-A15"/>
      <sheetName val="C3_N_DC改造投資15"/>
      <sheetName val="BP_volume_(2)15"/>
      <sheetName val="BP_volume15"/>
      <sheetName val="20kb_CR15"/>
      <sheetName val="summary_(BP_ISZJ_Mar'12)15"/>
      <sheetName val="PnL_2006_LE15"/>
      <sheetName val="P_115"/>
      <sheetName val="Page_3_(Samrong_UA)15"/>
      <sheetName val="Page_4_(Gateway-TF)15"/>
      <sheetName val="200P_SHEET15"/>
      <sheetName val="ap_1715"/>
      <sheetName val="NC-3_dAY15"/>
      <sheetName val="Car_Input15"/>
      <sheetName val="Table_Master15"/>
      <sheetName val="_FE_0919Cal_TP315"/>
      <sheetName val="LAY-OUT_15"/>
      <sheetName val="Side_&amp;_Pole15"/>
      <sheetName val="190BODY_EMATRIX15"/>
      <sheetName val="27_進捗管理4"/>
      <sheetName val="Master_Route5"/>
      <sheetName val="total_change&amp;add5"/>
      <sheetName val="133NPR55_69_EC5"/>
      <sheetName val="COMMON_24"/>
      <sheetName val="日程表_3X5"/>
      <sheetName val="Distance_Master5"/>
      <sheetName val="Driver_Master5"/>
      <sheetName val="Truck_Master5"/>
      <sheetName val="Allowance_Master5"/>
      <sheetName val="FB_sepa_S25"/>
      <sheetName val="TT_(13)5"/>
      <sheetName val="Ass'y-A_(Day)5"/>
      <sheetName val="G_Van_-_Price_Build_up5"/>
      <sheetName val="Injection_Foam_(4)5"/>
      <sheetName val="EPW_06305"/>
      <sheetName val="Annual_Sales4"/>
      <sheetName val="FUEL_FILLER5"/>
      <sheetName val="Data_Validation4"/>
      <sheetName val="TABLE(LINE_CODE)4"/>
      <sheetName val="Supp_List4"/>
      <sheetName val="Control_fml4"/>
      <sheetName val="FI1_COVER4"/>
      <sheetName val="0-VR4_FI14"/>
      <sheetName val="Draft_Vehicle_Format4"/>
      <sheetName val="Pick_up5"/>
      <sheetName val="Type_I4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Annual_Production4"/>
      <sheetName val="RWP_334"/>
      <sheetName val="Toggle_Details4"/>
      <sheetName val="HUB_4X4_OP6A_2512183"/>
      <sheetName val="166N_Plist3"/>
      <sheetName val="Vehicle_Number3"/>
      <sheetName val="GROUP_A3"/>
      <sheetName val="WCAP_Phasing3"/>
      <sheetName val="国内ベタ_EXCELファイル指定3"/>
      <sheetName val="Count-_Akim3"/>
      <sheetName val="Additional_Chassis3"/>
      <sheetName val="CT_F_SERIES__(2)3"/>
      <sheetName val="Orig_Study_for_PPAP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ATA_NILAI_TEST_BATCH_14"/>
      <sheetName val="PPA_-__โรงงาน_JIG4"/>
      <sheetName val="114W2次設変部品確認（組立）_(3)4"/>
      <sheetName val="_______x005f_x0015__Op2"/>
      <sheetName val="メイン画面__x005f_x0015__Op2"/>
      <sheetName val="Sheet2_(3)3"/>
      <sheetName val="VAVE_Progress_Summary2"/>
      <sheetName val="차체부품_INS_REPORT(갑)2"/>
      <sheetName val="①　BP_vs_SPR_(TTL_Impact)2"/>
      <sheetName val="GRAFIK_CYB_2702"/>
      <sheetName val="เดือน_ธ_ค_61____(2)2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Purchase_Order2"/>
      <sheetName val="Customize_Your_Purchase_Order2"/>
      <sheetName val="N900凯威4500&amp;4750_PP_样车FCPA评审2"/>
      <sheetName val="MZX_EPH暫定対策2"/>
      <sheetName val="MZX新規SPRING_ALT12"/>
      <sheetName val="MZX新規SPRING_ALT22"/>
      <sheetName val="#ofclose__xl1"/>
      <sheetName val="D2)_Truck_List2"/>
      <sheetName val="___PLASTIC_UP_TPIA_2"/>
      <sheetName val="PRE_BUDGET_REPORT_20122"/>
      <sheetName val="Sub_Acc2"/>
      <sheetName val="Sales_breakdown1"/>
      <sheetName val="Drop_list1"/>
      <sheetName val="No_161"/>
      <sheetName val="Fiel_List1"/>
      <sheetName val="Supplier_Addresses1"/>
      <sheetName val="List_Line"/>
      <sheetName val="Data_71"/>
      <sheetName val="1_Program_Overview2"/>
      <sheetName val="Summary_Status"/>
      <sheetName val="Maintenance_Work_Order"/>
      <sheetName val="_______x005f_x005f_x005f_x0015_"/>
      <sheetName val="メイン画面__x005f_x005f_x005f_x0015_"/>
      <sheetName val="ｼｽﾃﾑ使用料ｼﾐｭﾚｰｼｮﾝ_(2)"/>
      <sheetName val="New_VL20_EURO3"/>
      <sheetName val="Reply_Sheet_(2)"/>
      <sheetName val="6H_HSG原価"/>
      <sheetName val="TS_SA1_Report_of_JIBUHIN"/>
      <sheetName val="PRIMECENTER_Rack_46_U,_1000_mm"/>
      <sheetName val="ID_WORKER"/>
      <sheetName val="DATA_FT"/>
      <sheetName val="DATA_RAD"/>
      <sheetName val="Process_BL_Line_C"/>
      <sheetName val="850T_"/>
      <sheetName val="10_PPAP&amp;Pilot"/>
      <sheetName val="RG12_THAI_SPEC_NO_"/>
      <sheetName val="blank_form"/>
      <sheetName val="ตัวเลือก_ห้ามลบ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Status_Base"/>
      <sheetName val="DATA_"/>
      <sheetName val="ocean_voyage4"/>
      <sheetName val="11_CPU単価4"/>
      <sheetName val="08_P772報告書0305304"/>
      <sheetName val="_CV_ALL4"/>
      <sheetName val="TF_;_C-194"/>
      <sheetName val="Time_study4"/>
      <sheetName val="HOLE-UNIT_TEMP4"/>
      <sheetName val="Main_Model4"/>
      <sheetName val="MAKER_LIST_&amp;_Rate_Change4"/>
      <sheetName val="表5-2_地区別CO2排出実績4"/>
      <sheetName val="p_no_Coil4"/>
      <sheetName val="COIL_C3-64"/>
      <sheetName val="1771_24"/>
      <sheetName val="cover_(FAD)4"/>
      <sheetName val="º½Ä²¸_P-15"/>
      <sheetName val="Key_Index4"/>
      <sheetName val="THAI_SPEC_NO_4"/>
      <sheetName val="0)_Route_Planning4"/>
      <sheetName val="D1)_Driver_List4"/>
      <sheetName val="CAP_SEW_RFRJ_Sale#2_4"/>
      <sheetName val="COIL_B-64"/>
      <sheetName val="P2_BUDGET3"/>
      <sheetName val="HUB-HOLDER_ORI_(2)3"/>
      <sheetName val="Summary_Plant4"/>
      <sheetName val="Over_all_FS_A3"/>
      <sheetName val="Progress_Target_20193"/>
      <sheetName val="Status_meaning3"/>
      <sheetName val="Summary_data3"/>
      <sheetName val="Data_Base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?????__x005f_x0015__Op1"/>
      <sheetName val="DATA__CONE2"/>
      <sheetName val="DATA__CUP2"/>
      <sheetName val="Report_Compare_PM2"/>
      <sheetName val="Data_All_2"/>
      <sheetName val="Fix_Cost_Rev_02"/>
      <sheetName val="PP_Letter_389N1"/>
      <sheetName val="2005_Sales_breakdown"/>
      <sheetName val="PnL_2005_LE1"/>
      <sheetName val="_______x005f_x005f_x005f_x005f_"/>
      <sheetName val="メイン画面__x005f_x005f_x005f_x005f_"/>
      <sheetName val="YÖN_ÖZET_DATA"/>
      <sheetName val="看板_(2)"/>
      <sheetName val="見出し"/>
      <sheetName val="集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>
            <v>1</v>
          </cell>
        </row>
      </sheetData>
      <sheetData sheetId="270">
        <row r="2">
          <cell r="A2">
            <v>1</v>
          </cell>
        </row>
      </sheetData>
      <sheetData sheetId="271">
        <row r="2">
          <cell r="A2">
            <v>1</v>
          </cell>
        </row>
      </sheetData>
      <sheetData sheetId="272">
        <row r="2">
          <cell r="A2">
            <v>1</v>
          </cell>
        </row>
      </sheetData>
      <sheetData sheetId="273">
        <row r="2">
          <cell r="A2">
            <v>1</v>
          </cell>
        </row>
      </sheetData>
      <sheetData sheetId="274">
        <row r="2">
          <cell r="A2">
            <v>1</v>
          </cell>
        </row>
      </sheetData>
      <sheetData sheetId="275">
        <row r="2">
          <cell r="A2">
            <v>1</v>
          </cell>
        </row>
      </sheetData>
      <sheetData sheetId="276">
        <row r="2">
          <cell r="A2">
            <v>1</v>
          </cell>
        </row>
      </sheetData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 refreshError="1"/>
      <sheetData sheetId="356"/>
      <sheetData sheetId="357"/>
      <sheetData sheetId="358" refreshError="1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2">
          <cell r="A2">
            <v>1</v>
          </cell>
        </row>
      </sheetData>
      <sheetData sheetId="429">
        <row r="2">
          <cell r="A2">
            <v>1</v>
          </cell>
        </row>
      </sheetData>
      <sheetData sheetId="430">
        <row r="2">
          <cell r="A2">
            <v>1</v>
          </cell>
        </row>
      </sheetData>
      <sheetData sheetId="431">
        <row r="2">
          <cell r="A2">
            <v>1</v>
          </cell>
        </row>
      </sheetData>
      <sheetData sheetId="432">
        <row r="2">
          <cell r="A2">
            <v>1</v>
          </cell>
        </row>
      </sheetData>
      <sheetData sheetId="433">
        <row r="2">
          <cell r="A2">
            <v>1</v>
          </cell>
        </row>
      </sheetData>
      <sheetData sheetId="434">
        <row r="2">
          <cell r="A2">
            <v>1</v>
          </cell>
        </row>
      </sheetData>
      <sheetData sheetId="435">
        <row r="2">
          <cell r="A2">
            <v>1</v>
          </cell>
        </row>
      </sheetData>
      <sheetData sheetId="436">
        <row r="2">
          <cell r="A2">
            <v>1</v>
          </cell>
        </row>
      </sheetData>
      <sheetData sheetId="437">
        <row r="2">
          <cell r="A2">
            <v>1</v>
          </cell>
        </row>
      </sheetData>
      <sheetData sheetId="438">
        <row r="2">
          <cell r="A2">
            <v>1</v>
          </cell>
        </row>
      </sheetData>
      <sheetData sheetId="439">
        <row r="2">
          <cell r="A2">
            <v>1</v>
          </cell>
        </row>
      </sheetData>
      <sheetData sheetId="440">
        <row r="2">
          <cell r="A2">
            <v>1</v>
          </cell>
        </row>
      </sheetData>
      <sheetData sheetId="441">
        <row r="2">
          <cell r="A2">
            <v>1</v>
          </cell>
        </row>
      </sheetData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>
        <row r="2">
          <cell r="A2">
            <v>1</v>
          </cell>
        </row>
      </sheetData>
      <sheetData sheetId="445">
        <row r="2">
          <cell r="A2">
            <v>1</v>
          </cell>
        </row>
      </sheetData>
      <sheetData sheetId="446">
        <row r="2">
          <cell r="A2">
            <v>1</v>
          </cell>
        </row>
      </sheetData>
      <sheetData sheetId="447">
        <row r="2">
          <cell r="A2">
            <v>1</v>
          </cell>
        </row>
      </sheetData>
      <sheetData sheetId="448">
        <row r="2">
          <cell r="A2">
            <v>1</v>
          </cell>
        </row>
      </sheetData>
      <sheetData sheetId="449">
        <row r="2">
          <cell r="A2">
            <v>1</v>
          </cell>
        </row>
      </sheetData>
      <sheetData sheetId="450">
        <row r="2">
          <cell r="A2">
            <v>1</v>
          </cell>
        </row>
      </sheetData>
      <sheetData sheetId="451">
        <row r="2">
          <cell r="A2">
            <v>1</v>
          </cell>
        </row>
      </sheetData>
      <sheetData sheetId="452">
        <row r="2">
          <cell r="A2">
            <v>1</v>
          </cell>
        </row>
      </sheetData>
      <sheetData sheetId="453">
        <row r="2">
          <cell r="A2">
            <v>1</v>
          </cell>
        </row>
      </sheetData>
      <sheetData sheetId="454">
        <row r="2">
          <cell r="A2">
            <v>1</v>
          </cell>
        </row>
      </sheetData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>
        <row r="2">
          <cell r="A2">
            <v>1</v>
          </cell>
        </row>
      </sheetData>
      <sheetData sheetId="483">
        <row r="2">
          <cell r="A2">
            <v>1</v>
          </cell>
        </row>
      </sheetData>
      <sheetData sheetId="484">
        <row r="2">
          <cell r="A2">
            <v>1</v>
          </cell>
        </row>
      </sheetData>
      <sheetData sheetId="485">
        <row r="2">
          <cell r="A2">
            <v>1</v>
          </cell>
        </row>
      </sheetData>
      <sheetData sheetId="486">
        <row r="2">
          <cell r="A2">
            <v>1</v>
          </cell>
        </row>
      </sheetData>
      <sheetData sheetId="487">
        <row r="2">
          <cell r="A2">
            <v>1</v>
          </cell>
        </row>
      </sheetData>
      <sheetData sheetId="488">
        <row r="2">
          <cell r="A2">
            <v>1</v>
          </cell>
        </row>
      </sheetData>
      <sheetData sheetId="489">
        <row r="2">
          <cell r="A2">
            <v>1</v>
          </cell>
        </row>
      </sheetData>
      <sheetData sheetId="490">
        <row r="2">
          <cell r="A2">
            <v>1</v>
          </cell>
        </row>
      </sheetData>
      <sheetData sheetId="491">
        <row r="2">
          <cell r="A2">
            <v>1</v>
          </cell>
        </row>
      </sheetData>
      <sheetData sheetId="492">
        <row r="2">
          <cell r="A2">
            <v>1</v>
          </cell>
        </row>
      </sheetData>
      <sheetData sheetId="493">
        <row r="2">
          <cell r="A2">
            <v>1</v>
          </cell>
        </row>
      </sheetData>
      <sheetData sheetId="494">
        <row r="2">
          <cell r="A2">
            <v>1</v>
          </cell>
        </row>
      </sheetData>
      <sheetData sheetId="495">
        <row r="2">
          <cell r="A2">
            <v>1</v>
          </cell>
        </row>
      </sheetData>
      <sheetData sheetId="496">
        <row r="2">
          <cell r="A2">
            <v>1</v>
          </cell>
        </row>
      </sheetData>
      <sheetData sheetId="497">
        <row r="2">
          <cell r="A2">
            <v>1</v>
          </cell>
        </row>
      </sheetData>
      <sheetData sheetId="498">
        <row r="2">
          <cell r="A2">
            <v>1</v>
          </cell>
        </row>
      </sheetData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>
        <row r="2">
          <cell r="A2">
            <v>1</v>
          </cell>
        </row>
      </sheetData>
      <sheetData sheetId="515" refreshError="1"/>
      <sheetData sheetId="516">
        <row r="2">
          <cell r="A2">
            <v>1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>
        <row r="2">
          <cell r="A2">
            <v>1</v>
          </cell>
        </row>
      </sheetData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>
        <row r="2">
          <cell r="A2">
            <v>1</v>
          </cell>
        </row>
      </sheetData>
      <sheetData sheetId="654">
        <row r="2">
          <cell r="A2">
            <v>1</v>
          </cell>
        </row>
      </sheetData>
      <sheetData sheetId="655">
        <row r="2">
          <cell r="A2">
            <v>1</v>
          </cell>
        </row>
      </sheetData>
      <sheetData sheetId="656">
        <row r="2">
          <cell r="A2">
            <v>1</v>
          </cell>
        </row>
      </sheetData>
      <sheetData sheetId="657">
        <row r="2">
          <cell r="A2">
            <v>1</v>
          </cell>
        </row>
      </sheetData>
      <sheetData sheetId="658">
        <row r="2">
          <cell r="A2">
            <v>1</v>
          </cell>
        </row>
      </sheetData>
      <sheetData sheetId="659">
        <row r="2">
          <cell r="A2">
            <v>1</v>
          </cell>
        </row>
      </sheetData>
      <sheetData sheetId="660">
        <row r="2">
          <cell r="A2">
            <v>1</v>
          </cell>
        </row>
      </sheetData>
      <sheetData sheetId="661">
        <row r="2">
          <cell r="A2">
            <v>1</v>
          </cell>
        </row>
      </sheetData>
      <sheetData sheetId="662">
        <row r="2">
          <cell r="A2">
            <v>1</v>
          </cell>
        </row>
      </sheetData>
      <sheetData sheetId="663">
        <row r="2">
          <cell r="A2">
            <v>1</v>
          </cell>
        </row>
      </sheetData>
      <sheetData sheetId="664">
        <row r="2">
          <cell r="A2">
            <v>1</v>
          </cell>
        </row>
      </sheetData>
      <sheetData sheetId="665">
        <row r="2">
          <cell r="A2">
            <v>1</v>
          </cell>
        </row>
      </sheetData>
      <sheetData sheetId="666">
        <row r="2">
          <cell r="A2">
            <v>1</v>
          </cell>
        </row>
      </sheetData>
      <sheetData sheetId="667">
        <row r="2">
          <cell r="A2">
            <v>1</v>
          </cell>
        </row>
      </sheetData>
      <sheetData sheetId="668">
        <row r="2">
          <cell r="A2">
            <v>1</v>
          </cell>
        </row>
      </sheetData>
      <sheetData sheetId="669" refreshError="1"/>
      <sheetData sheetId="670" refreshError="1"/>
      <sheetData sheetId="671" refreshError="1"/>
      <sheetData sheetId="672" refreshError="1"/>
      <sheetData sheetId="673">
        <row r="2">
          <cell r="A2">
            <v>1</v>
          </cell>
        </row>
      </sheetData>
      <sheetData sheetId="674">
        <row r="2">
          <cell r="A2">
            <v>1</v>
          </cell>
        </row>
      </sheetData>
      <sheetData sheetId="675">
        <row r="2">
          <cell r="A2">
            <v>1</v>
          </cell>
        </row>
      </sheetData>
      <sheetData sheetId="676" refreshError="1"/>
      <sheetData sheetId="677">
        <row r="2">
          <cell r="A2">
            <v>1</v>
          </cell>
        </row>
      </sheetData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>
        <row r="2">
          <cell r="A2">
            <v>1</v>
          </cell>
        </row>
      </sheetData>
      <sheetData sheetId="734">
        <row r="2">
          <cell r="A2">
            <v>1</v>
          </cell>
        </row>
      </sheetData>
      <sheetData sheetId="735">
        <row r="2">
          <cell r="A2">
            <v>1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>
        <row r="2">
          <cell r="A2">
            <v>1</v>
          </cell>
        </row>
      </sheetData>
      <sheetData sheetId="750">
        <row r="2">
          <cell r="A2">
            <v>1</v>
          </cell>
        </row>
      </sheetData>
      <sheetData sheetId="751"/>
      <sheetData sheetId="752">
        <row r="2">
          <cell r="A2">
            <v>1</v>
          </cell>
        </row>
      </sheetData>
      <sheetData sheetId="753"/>
      <sheetData sheetId="754" refreshError="1"/>
      <sheetData sheetId="755">
        <row r="2">
          <cell r="A2">
            <v>1</v>
          </cell>
        </row>
      </sheetData>
      <sheetData sheetId="756">
        <row r="2">
          <cell r="A2">
            <v>1</v>
          </cell>
        </row>
      </sheetData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>
        <row r="2">
          <cell r="A2">
            <v>1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>
        <row r="2">
          <cell r="A2">
            <v>1</v>
          </cell>
        </row>
      </sheetData>
      <sheetData sheetId="1051">
        <row r="2">
          <cell r="A2">
            <v>1</v>
          </cell>
        </row>
      </sheetData>
      <sheetData sheetId="1052">
        <row r="2">
          <cell r="A2">
            <v>1</v>
          </cell>
        </row>
      </sheetData>
      <sheetData sheetId="1053">
        <row r="2">
          <cell r="A2">
            <v>1</v>
          </cell>
        </row>
      </sheetData>
      <sheetData sheetId="1054"/>
      <sheetData sheetId="1055">
        <row r="2">
          <cell r="A2">
            <v>1</v>
          </cell>
        </row>
      </sheetData>
      <sheetData sheetId="1056">
        <row r="2">
          <cell r="A2">
            <v>1</v>
          </cell>
        </row>
      </sheetData>
      <sheetData sheetId="1057">
        <row r="2">
          <cell r="A2">
            <v>1</v>
          </cell>
        </row>
      </sheetData>
      <sheetData sheetId="1058">
        <row r="2">
          <cell r="A2">
            <v>1</v>
          </cell>
        </row>
      </sheetData>
      <sheetData sheetId="1059">
        <row r="2">
          <cell r="A2">
            <v>1</v>
          </cell>
        </row>
      </sheetData>
      <sheetData sheetId="1060">
        <row r="2">
          <cell r="A2">
            <v>1</v>
          </cell>
        </row>
      </sheetData>
      <sheetData sheetId="1061">
        <row r="2">
          <cell r="A2">
            <v>1</v>
          </cell>
        </row>
      </sheetData>
      <sheetData sheetId="1062">
        <row r="2">
          <cell r="A2">
            <v>1</v>
          </cell>
        </row>
      </sheetData>
      <sheetData sheetId="1063">
        <row r="2">
          <cell r="A2">
            <v>1</v>
          </cell>
        </row>
      </sheetData>
      <sheetData sheetId="1064">
        <row r="2">
          <cell r="A2">
            <v>1</v>
          </cell>
        </row>
      </sheetData>
      <sheetData sheetId="1065">
        <row r="2">
          <cell r="A2">
            <v>1</v>
          </cell>
        </row>
      </sheetData>
      <sheetData sheetId="1066">
        <row r="2">
          <cell r="A2">
            <v>1</v>
          </cell>
        </row>
      </sheetData>
      <sheetData sheetId="1067">
        <row r="2">
          <cell r="A2">
            <v>1</v>
          </cell>
        </row>
      </sheetData>
      <sheetData sheetId="1068">
        <row r="2">
          <cell r="A2">
            <v>1</v>
          </cell>
        </row>
      </sheetData>
      <sheetData sheetId="1069">
        <row r="2">
          <cell r="A2">
            <v>1</v>
          </cell>
        </row>
      </sheetData>
      <sheetData sheetId="1070">
        <row r="2">
          <cell r="A2">
            <v>1</v>
          </cell>
        </row>
      </sheetData>
      <sheetData sheetId="1071">
        <row r="2">
          <cell r="A2">
            <v>1</v>
          </cell>
        </row>
      </sheetData>
      <sheetData sheetId="1072">
        <row r="2">
          <cell r="A2">
            <v>1</v>
          </cell>
        </row>
      </sheetData>
      <sheetData sheetId="1073">
        <row r="2">
          <cell r="A2">
            <v>1</v>
          </cell>
        </row>
      </sheetData>
      <sheetData sheetId="1074">
        <row r="2">
          <cell r="A2">
            <v>1</v>
          </cell>
        </row>
      </sheetData>
      <sheetData sheetId="1075">
        <row r="2">
          <cell r="A2">
            <v>1</v>
          </cell>
        </row>
      </sheetData>
      <sheetData sheetId="1076">
        <row r="2">
          <cell r="A2">
            <v>1</v>
          </cell>
        </row>
      </sheetData>
      <sheetData sheetId="1077">
        <row r="2">
          <cell r="A2">
            <v>1</v>
          </cell>
        </row>
      </sheetData>
      <sheetData sheetId="1078">
        <row r="2">
          <cell r="A2">
            <v>1</v>
          </cell>
        </row>
      </sheetData>
      <sheetData sheetId="1079">
        <row r="2">
          <cell r="A2">
            <v>1</v>
          </cell>
        </row>
      </sheetData>
      <sheetData sheetId="1080">
        <row r="2">
          <cell r="A2">
            <v>1</v>
          </cell>
        </row>
      </sheetData>
      <sheetData sheetId="1081">
        <row r="2">
          <cell r="A2">
            <v>1</v>
          </cell>
        </row>
      </sheetData>
      <sheetData sheetId="1082">
        <row r="2">
          <cell r="A2">
            <v>1</v>
          </cell>
        </row>
      </sheetData>
      <sheetData sheetId="1083">
        <row r="2">
          <cell r="A2">
            <v>1</v>
          </cell>
        </row>
      </sheetData>
      <sheetData sheetId="1084">
        <row r="2">
          <cell r="A2">
            <v>1</v>
          </cell>
        </row>
      </sheetData>
      <sheetData sheetId="1085">
        <row r="2">
          <cell r="A2">
            <v>1</v>
          </cell>
        </row>
      </sheetData>
      <sheetData sheetId="1086">
        <row r="2">
          <cell r="A2">
            <v>1</v>
          </cell>
        </row>
      </sheetData>
      <sheetData sheetId="1087">
        <row r="2">
          <cell r="A2">
            <v>1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>
        <row r="2">
          <cell r="A2">
            <v>1</v>
          </cell>
        </row>
      </sheetData>
      <sheetData sheetId="1348"/>
      <sheetData sheetId="1349"/>
      <sheetData sheetId="1350"/>
      <sheetData sheetId="1351"/>
      <sheetData sheetId="1352">
        <row r="2">
          <cell r="A2">
            <v>1</v>
          </cell>
        </row>
      </sheetData>
      <sheetData sheetId="1353">
        <row r="2">
          <cell r="A2">
            <v>1</v>
          </cell>
        </row>
      </sheetData>
      <sheetData sheetId="1354">
        <row r="2">
          <cell r="A2">
            <v>1</v>
          </cell>
        </row>
      </sheetData>
      <sheetData sheetId="1355">
        <row r="2">
          <cell r="A2">
            <v>1</v>
          </cell>
        </row>
      </sheetData>
      <sheetData sheetId="1356">
        <row r="2">
          <cell r="A2">
            <v>1</v>
          </cell>
        </row>
      </sheetData>
      <sheetData sheetId="1357">
        <row r="2">
          <cell r="A2">
            <v>1</v>
          </cell>
        </row>
      </sheetData>
      <sheetData sheetId="1358">
        <row r="2">
          <cell r="A2">
            <v>1</v>
          </cell>
        </row>
      </sheetData>
      <sheetData sheetId="1359">
        <row r="2">
          <cell r="A2">
            <v>1</v>
          </cell>
        </row>
      </sheetData>
      <sheetData sheetId="1360">
        <row r="2">
          <cell r="A2">
            <v>1</v>
          </cell>
        </row>
      </sheetData>
      <sheetData sheetId="1361">
        <row r="2">
          <cell r="A2">
            <v>1</v>
          </cell>
        </row>
      </sheetData>
      <sheetData sheetId="1362">
        <row r="2">
          <cell r="A2">
            <v>1</v>
          </cell>
        </row>
      </sheetData>
      <sheetData sheetId="1363">
        <row r="2">
          <cell r="A2">
            <v>1</v>
          </cell>
        </row>
      </sheetData>
      <sheetData sheetId="1364">
        <row r="2">
          <cell r="A2">
            <v>1</v>
          </cell>
        </row>
      </sheetData>
      <sheetData sheetId="1365">
        <row r="2">
          <cell r="A2">
            <v>1</v>
          </cell>
        </row>
      </sheetData>
      <sheetData sheetId="1366">
        <row r="2">
          <cell r="A2">
            <v>1</v>
          </cell>
        </row>
      </sheetData>
      <sheetData sheetId="1367">
        <row r="2">
          <cell r="A2">
            <v>1</v>
          </cell>
        </row>
      </sheetData>
      <sheetData sheetId="1368">
        <row r="2">
          <cell r="A2">
            <v>1</v>
          </cell>
        </row>
      </sheetData>
      <sheetData sheetId="1369">
        <row r="2">
          <cell r="A2">
            <v>1</v>
          </cell>
        </row>
      </sheetData>
      <sheetData sheetId="1370">
        <row r="2">
          <cell r="A2">
            <v>1</v>
          </cell>
        </row>
      </sheetData>
      <sheetData sheetId="1371">
        <row r="2">
          <cell r="A2">
            <v>1</v>
          </cell>
        </row>
      </sheetData>
      <sheetData sheetId="1372">
        <row r="2">
          <cell r="A2">
            <v>1</v>
          </cell>
        </row>
      </sheetData>
      <sheetData sheetId="1373"/>
      <sheetData sheetId="1374">
        <row r="2">
          <cell r="A2">
            <v>1</v>
          </cell>
        </row>
      </sheetData>
      <sheetData sheetId="1375">
        <row r="2">
          <cell r="A2">
            <v>1</v>
          </cell>
        </row>
      </sheetData>
      <sheetData sheetId="1376">
        <row r="2">
          <cell r="A2">
            <v>1</v>
          </cell>
        </row>
      </sheetData>
      <sheetData sheetId="1377">
        <row r="2">
          <cell r="A2">
            <v>1</v>
          </cell>
        </row>
      </sheetData>
      <sheetData sheetId="1378">
        <row r="2">
          <cell r="A2">
            <v>1</v>
          </cell>
        </row>
      </sheetData>
      <sheetData sheetId="1379">
        <row r="2">
          <cell r="A2">
            <v>1</v>
          </cell>
        </row>
      </sheetData>
      <sheetData sheetId="1380">
        <row r="2">
          <cell r="A2">
            <v>1</v>
          </cell>
        </row>
      </sheetData>
      <sheetData sheetId="1381">
        <row r="2">
          <cell r="A2">
            <v>1</v>
          </cell>
        </row>
      </sheetData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>
        <row r="2">
          <cell r="A2">
            <v>1</v>
          </cell>
        </row>
      </sheetData>
      <sheetData sheetId="1396">
        <row r="2">
          <cell r="A2">
            <v>1</v>
          </cell>
        </row>
      </sheetData>
      <sheetData sheetId="1397">
        <row r="2">
          <cell r="A2">
            <v>1</v>
          </cell>
        </row>
      </sheetData>
      <sheetData sheetId="1398">
        <row r="2">
          <cell r="A2">
            <v>1</v>
          </cell>
        </row>
      </sheetData>
      <sheetData sheetId="1399">
        <row r="2">
          <cell r="A2">
            <v>1</v>
          </cell>
        </row>
      </sheetData>
      <sheetData sheetId="1400">
        <row r="2">
          <cell r="A2">
            <v>1</v>
          </cell>
        </row>
      </sheetData>
      <sheetData sheetId="1401">
        <row r="2">
          <cell r="A2">
            <v>1</v>
          </cell>
        </row>
      </sheetData>
      <sheetData sheetId="1402">
        <row r="2">
          <cell r="A2">
            <v>1</v>
          </cell>
        </row>
      </sheetData>
      <sheetData sheetId="1403">
        <row r="2">
          <cell r="A2">
            <v>1</v>
          </cell>
        </row>
      </sheetData>
      <sheetData sheetId="1404">
        <row r="2">
          <cell r="A2">
            <v>1</v>
          </cell>
        </row>
      </sheetData>
      <sheetData sheetId="1405">
        <row r="2">
          <cell r="A2">
            <v>1</v>
          </cell>
        </row>
      </sheetData>
      <sheetData sheetId="1406">
        <row r="2">
          <cell r="A2">
            <v>1</v>
          </cell>
        </row>
      </sheetData>
      <sheetData sheetId="1407">
        <row r="2">
          <cell r="A2">
            <v>1</v>
          </cell>
        </row>
      </sheetData>
      <sheetData sheetId="1408">
        <row r="2">
          <cell r="A2">
            <v>1</v>
          </cell>
        </row>
      </sheetData>
      <sheetData sheetId="1409">
        <row r="2">
          <cell r="A2">
            <v>1</v>
          </cell>
        </row>
      </sheetData>
      <sheetData sheetId="1410">
        <row r="2">
          <cell r="A2">
            <v>1</v>
          </cell>
        </row>
      </sheetData>
      <sheetData sheetId="1411"/>
      <sheetData sheetId="1412"/>
      <sheetData sheetId="1413">
        <row r="2">
          <cell r="A2">
            <v>1</v>
          </cell>
        </row>
      </sheetData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>
        <row r="2">
          <cell r="A2">
            <v>1</v>
          </cell>
        </row>
      </sheetData>
      <sheetData sheetId="1458">
        <row r="2">
          <cell r="A2">
            <v>1</v>
          </cell>
        </row>
      </sheetData>
      <sheetData sheetId="1459"/>
      <sheetData sheetId="1460"/>
      <sheetData sheetId="1461"/>
      <sheetData sheetId="1462"/>
      <sheetData sheetId="1463"/>
      <sheetData sheetId="1464">
        <row r="2">
          <cell r="A2">
            <v>1</v>
          </cell>
        </row>
      </sheetData>
      <sheetData sheetId="1465"/>
      <sheetData sheetId="1466">
        <row r="2">
          <cell r="A2">
            <v>1</v>
          </cell>
        </row>
      </sheetData>
      <sheetData sheetId="1467">
        <row r="2">
          <cell r="A2">
            <v>1</v>
          </cell>
        </row>
      </sheetData>
      <sheetData sheetId="1468">
        <row r="2">
          <cell r="A2">
            <v>1</v>
          </cell>
        </row>
      </sheetData>
      <sheetData sheetId="1469">
        <row r="2">
          <cell r="A2">
            <v>1</v>
          </cell>
        </row>
      </sheetData>
      <sheetData sheetId="1470">
        <row r="2">
          <cell r="A2">
            <v>1</v>
          </cell>
        </row>
      </sheetData>
      <sheetData sheetId="1471">
        <row r="2">
          <cell r="A2">
            <v>1</v>
          </cell>
        </row>
      </sheetData>
      <sheetData sheetId="1472">
        <row r="2">
          <cell r="A2">
            <v>1</v>
          </cell>
        </row>
      </sheetData>
      <sheetData sheetId="1473">
        <row r="2">
          <cell r="A2">
            <v>1</v>
          </cell>
        </row>
      </sheetData>
      <sheetData sheetId="1474"/>
      <sheetData sheetId="1475"/>
      <sheetData sheetId="1476"/>
      <sheetData sheetId="1477"/>
      <sheetData sheetId="1478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>
        <row r="2">
          <cell r="A2">
            <v>1</v>
          </cell>
        </row>
      </sheetData>
      <sheetData sheetId="1555">
        <row r="2">
          <cell r="A2">
            <v>1</v>
          </cell>
        </row>
      </sheetData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>
        <row r="2">
          <cell r="A2">
            <v>1</v>
          </cell>
        </row>
      </sheetData>
      <sheetData sheetId="1568">
        <row r="2">
          <cell r="A2">
            <v>1</v>
          </cell>
        </row>
      </sheetData>
      <sheetData sheetId="1569"/>
      <sheetData sheetId="1570"/>
      <sheetData sheetId="1571"/>
      <sheetData sheetId="1572"/>
      <sheetData sheetId="1573"/>
      <sheetData sheetId="1574"/>
      <sheetData sheetId="1575"/>
      <sheetData sheetId="1576">
        <row r="2">
          <cell r="A2">
            <v>1</v>
          </cell>
        </row>
      </sheetData>
      <sheetData sheetId="1577">
        <row r="2">
          <cell r="A2">
            <v>1</v>
          </cell>
        </row>
      </sheetData>
      <sheetData sheetId="1578">
        <row r="2">
          <cell r="A2">
            <v>1</v>
          </cell>
        </row>
      </sheetData>
      <sheetData sheetId="1579"/>
      <sheetData sheetId="1580"/>
      <sheetData sheetId="1581"/>
      <sheetData sheetId="1582">
        <row r="2">
          <cell r="A2">
            <v>1</v>
          </cell>
        </row>
      </sheetData>
      <sheetData sheetId="1583">
        <row r="2">
          <cell r="A2">
            <v>1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>
        <row r="2">
          <cell r="A2">
            <v>1</v>
          </cell>
        </row>
      </sheetData>
      <sheetData sheetId="1599">
        <row r="2">
          <cell r="A2">
            <v>1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/>
      <sheetData sheetId="1700"/>
      <sheetData sheetId="170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 refreshError="1"/>
      <sheetData sheetId="1904" refreshError="1"/>
      <sheetData sheetId="1905" refreshError="1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>
        <row r="2">
          <cell r="A2">
            <v>1</v>
          </cell>
        </row>
      </sheetData>
      <sheetData sheetId="1978"/>
      <sheetData sheetId="1979"/>
      <sheetData sheetId="1980">
        <row r="2">
          <cell r="A2">
            <v>1</v>
          </cell>
        </row>
      </sheetData>
      <sheetData sheetId="1981"/>
      <sheetData sheetId="1982"/>
      <sheetData sheetId="1983">
        <row r="2">
          <cell r="A2">
            <v>1</v>
          </cell>
        </row>
      </sheetData>
      <sheetData sheetId="1984">
        <row r="2">
          <cell r="A2">
            <v>1</v>
          </cell>
        </row>
      </sheetData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 refreshError="1"/>
      <sheetData sheetId="2163" refreshError="1"/>
      <sheetData sheetId="216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view="pageBreakPreview" zoomScale="85" zoomScaleNormal="100" zoomScaleSheetLayoutView="85" workbookViewId="0">
      <selection activeCell="L36" sqref="L36"/>
    </sheetView>
  </sheetViews>
  <sheetFormatPr defaultRowHeight="13.5"/>
  <cols>
    <col min="5" max="5" width="16.25" customWidth="1"/>
  </cols>
  <sheetData>
    <row r="1" spans="1:14">
      <c r="A1" s="4"/>
      <c r="B1" s="4"/>
      <c r="C1" s="4"/>
      <c r="D1" s="4"/>
      <c r="E1" s="5"/>
      <c r="F1" s="4"/>
      <c r="G1" s="4"/>
      <c r="H1" s="4"/>
      <c r="I1" s="4"/>
      <c r="J1" s="4"/>
      <c r="K1" s="4"/>
      <c r="L1" s="4"/>
      <c r="M1" s="4"/>
      <c r="N1" s="18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6.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6.5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6.5">
      <c r="A7" s="9"/>
      <c r="B7" s="6"/>
      <c r="C7" s="6"/>
      <c r="D7" s="6"/>
      <c r="E7" s="6"/>
      <c r="F7" s="6"/>
      <c r="G7" s="10"/>
      <c r="H7" s="6"/>
      <c r="I7" s="6"/>
      <c r="J7" s="6"/>
      <c r="K7" s="6"/>
      <c r="L7" s="6"/>
      <c r="M7" s="6"/>
      <c r="N7" s="6"/>
    </row>
    <row r="8" spans="1:14" ht="16.5">
      <c r="A8" s="9"/>
      <c r="B8" s="6"/>
      <c r="C8" s="6"/>
      <c r="D8" s="6"/>
      <c r="E8" s="6"/>
      <c r="F8" s="6"/>
      <c r="G8" s="10"/>
      <c r="H8" s="6"/>
      <c r="I8" s="6"/>
      <c r="J8" s="6"/>
      <c r="K8" s="6"/>
      <c r="L8" s="6"/>
      <c r="M8" s="6"/>
      <c r="N8" s="6"/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6.5">
      <c r="A10" s="9"/>
      <c r="B10" s="39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6.5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6.5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6.5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6.5">
      <c r="A14" s="19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6.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9">
      <c r="A16" s="7"/>
      <c r="B16" s="6"/>
      <c r="C16" s="6"/>
      <c r="D16" s="11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9">
      <c r="A17" s="7"/>
      <c r="B17" s="6"/>
      <c r="C17" s="6"/>
      <c r="D17" s="6"/>
      <c r="E17" s="11"/>
      <c r="F17" s="6"/>
      <c r="G17" s="6"/>
      <c r="H17" s="6"/>
      <c r="I17" s="6"/>
      <c r="J17" s="6"/>
      <c r="K17" s="6"/>
      <c r="L17" s="6"/>
      <c r="M17" s="6"/>
      <c r="N17" s="6"/>
    </row>
    <row r="18" spans="1:14" ht="16.5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6.5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6.5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39" spans="2:5" ht="16.5">
      <c r="B39" s="55" t="s">
        <v>21</v>
      </c>
      <c r="C39" s="55"/>
      <c r="D39" s="55"/>
      <c r="E39" s="55"/>
    </row>
    <row r="40" spans="2:5" ht="16.5">
      <c r="B40" s="56" t="s">
        <v>22</v>
      </c>
      <c r="C40" s="56" t="s">
        <v>23</v>
      </c>
      <c r="D40" s="56" t="s">
        <v>24</v>
      </c>
      <c r="E40" s="56" t="s">
        <v>25</v>
      </c>
    </row>
    <row r="41" spans="2:5" ht="16.5">
      <c r="B41" s="57">
        <v>0.1</v>
      </c>
      <c r="C41" s="56" t="s">
        <v>26</v>
      </c>
      <c r="D41" s="56" t="s">
        <v>27</v>
      </c>
      <c r="E41" s="58">
        <v>45839</v>
      </c>
    </row>
    <row r="42" spans="2:5">
      <c r="B42" s="57"/>
      <c r="C42" s="57"/>
      <c r="D42" s="57"/>
      <c r="E42" s="57"/>
    </row>
    <row r="43" spans="2:5">
      <c r="B43" s="57"/>
      <c r="C43" s="57"/>
      <c r="D43" s="57"/>
      <c r="E43" s="57"/>
    </row>
    <row r="44" spans="2:5">
      <c r="B44" s="57"/>
      <c r="C44" s="57"/>
      <c r="D44" s="57"/>
      <c r="E44" s="57"/>
    </row>
    <row r="45" spans="2:5">
      <c r="B45" s="57"/>
      <c r="C45" s="57"/>
      <c r="D45" s="57"/>
      <c r="E45" s="57"/>
    </row>
  </sheetData>
  <phoneticPr fontId="1"/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view="pageBreakPreview" zoomScale="85" zoomScaleNormal="100" zoomScaleSheetLayoutView="85" workbookViewId="0">
      <selection activeCell="D47" sqref="D47"/>
    </sheetView>
  </sheetViews>
  <sheetFormatPr defaultColWidth="9" defaultRowHeight="12"/>
  <cols>
    <col min="1" max="1" width="2.25" style="17" customWidth="1"/>
    <col min="2" max="2" width="10.75" style="17" bestFit="1" customWidth="1"/>
    <col min="3" max="3" width="11.08203125" style="17" customWidth="1"/>
    <col min="4" max="4" width="50.08203125" style="17" customWidth="1"/>
    <col min="5" max="7" width="8.25" style="17" customWidth="1"/>
    <col min="8" max="8" width="16" style="17" customWidth="1"/>
    <col min="9" max="16384" width="9" style="17"/>
  </cols>
  <sheetData>
    <row r="1" spans="1:8" ht="14">
      <c r="A1" s="20"/>
      <c r="B1" s="14" t="s">
        <v>0</v>
      </c>
      <c r="C1" s="21"/>
      <c r="D1" s="20"/>
      <c r="E1" s="21"/>
      <c r="F1" s="21"/>
      <c r="G1" s="21"/>
      <c r="H1" s="20"/>
    </row>
    <row r="2" spans="1:8" ht="6.75" customHeight="1">
      <c r="A2" s="20"/>
      <c r="B2" s="14"/>
      <c r="C2" s="21"/>
      <c r="D2" s="20"/>
      <c r="E2" s="21"/>
      <c r="F2" s="21"/>
      <c r="G2" s="21"/>
      <c r="H2" s="20"/>
    </row>
    <row r="3" spans="1:8" ht="13">
      <c r="A3" s="22"/>
      <c r="B3" s="23" t="s">
        <v>1</v>
      </c>
      <c r="C3" s="23" t="s">
        <v>2</v>
      </c>
      <c r="D3" s="23" t="s">
        <v>3</v>
      </c>
      <c r="E3" s="23" t="s">
        <v>4</v>
      </c>
      <c r="F3" s="23" t="s">
        <v>7</v>
      </c>
      <c r="G3" s="23" t="s">
        <v>5</v>
      </c>
      <c r="H3" s="23" t="s">
        <v>6</v>
      </c>
    </row>
    <row r="4" spans="1:8" ht="3" customHeight="1">
      <c r="A4" s="24"/>
      <c r="B4" s="23"/>
      <c r="C4" s="23"/>
      <c r="D4" s="25"/>
      <c r="E4" s="23"/>
      <c r="F4" s="23"/>
      <c r="G4" s="23"/>
      <c r="H4" s="25"/>
    </row>
    <row r="5" spans="1:8" ht="13">
      <c r="A5" s="24"/>
      <c r="B5" s="26">
        <v>0.1</v>
      </c>
      <c r="C5" s="27"/>
      <c r="D5" s="28"/>
      <c r="E5" s="35"/>
      <c r="F5" s="35"/>
      <c r="G5" s="35"/>
      <c r="H5" s="25"/>
    </row>
    <row r="6" spans="1:8" ht="13">
      <c r="A6" s="24"/>
      <c r="B6" s="26">
        <v>0.2</v>
      </c>
      <c r="C6" s="27"/>
      <c r="D6" s="28"/>
      <c r="E6" s="35"/>
      <c r="F6" s="35"/>
      <c r="G6" s="35"/>
      <c r="H6" s="25"/>
    </row>
    <row r="7" spans="1:8" ht="13">
      <c r="A7" s="24"/>
      <c r="B7" s="26">
        <v>1</v>
      </c>
      <c r="C7" s="27"/>
      <c r="D7" s="28"/>
      <c r="E7" s="35"/>
      <c r="F7" s="35"/>
      <c r="G7" s="35"/>
      <c r="H7" s="25"/>
    </row>
    <row r="8" spans="1:8" ht="13">
      <c r="A8" s="24"/>
      <c r="B8" s="26">
        <v>1.1000000000000001</v>
      </c>
      <c r="C8" s="27"/>
      <c r="D8" s="29"/>
      <c r="E8" s="35"/>
      <c r="F8" s="35"/>
      <c r="G8" s="35"/>
      <c r="H8" s="25"/>
    </row>
    <row r="9" spans="1:8" ht="13">
      <c r="A9" s="24"/>
      <c r="B9" s="26"/>
      <c r="C9" s="27"/>
      <c r="D9" s="29"/>
      <c r="E9" s="35"/>
      <c r="F9" s="35"/>
      <c r="G9" s="35"/>
      <c r="H9" s="25"/>
    </row>
    <row r="10" spans="1:8" ht="13">
      <c r="A10" s="24"/>
      <c r="B10" s="26"/>
      <c r="C10" s="27"/>
      <c r="D10" s="25"/>
      <c r="E10" s="23"/>
      <c r="F10" s="23"/>
      <c r="G10" s="23"/>
      <c r="H10" s="25"/>
    </row>
    <row r="11" spans="1:8" ht="13">
      <c r="A11" s="24"/>
      <c r="B11" s="26"/>
      <c r="C11" s="27"/>
      <c r="D11" s="25"/>
      <c r="E11" s="23"/>
      <c r="F11" s="23"/>
      <c r="G11" s="23"/>
      <c r="H11" s="25"/>
    </row>
    <row r="12" spans="1:8" ht="13">
      <c r="A12" s="24"/>
      <c r="B12" s="26"/>
      <c r="C12" s="27"/>
      <c r="D12" s="25"/>
      <c r="E12" s="23"/>
      <c r="F12" s="23"/>
      <c r="G12" s="23"/>
      <c r="H12" s="25"/>
    </row>
    <row r="13" spans="1:8" ht="13">
      <c r="A13" s="24"/>
      <c r="B13" s="26"/>
      <c r="C13" s="27"/>
      <c r="D13" s="25"/>
      <c r="E13" s="23"/>
      <c r="F13" s="23"/>
      <c r="G13" s="23"/>
      <c r="H13" s="25"/>
    </row>
    <row r="14" spans="1:8" ht="13">
      <c r="A14" s="24"/>
      <c r="B14" s="26"/>
      <c r="C14" s="27"/>
      <c r="D14" s="25"/>
      <c r="E14" s="23"/>
      <c r="F14" s="23"/>
      <c r="G14" s="23"/>
      <c r="H14" s="25"/>
    </row>
    <row r="15" spans="1:8" ht="13">
      <c r="A15" s="24"/>
      <c r="B15" s="26"/>
      <c r="C15" s="27"/>
      <c r="D15" s="25"/>
      <c r="E15" s="23"/>
      <c r="F15" s="23"/>
      <c r="G15" s="23"/>
      <c r="H15" s="25"/>
    </row>
    <row r="16" spans="1:8" ht="13">
      <c r="A16" s="24"/>
      <c r="B16" s="26"/>
      <c r="C16" s="27"/>
      <c r="D16" s="25"/>
      <c r="E16" s="23"/>
      <c r="F16" s="23"/>
      <c r="G16" s="23"/>
      <c r="H16" s="25"/>
    </row>
    <row r="17" spans="1:8" ht="13">
      <c r="A17" s="24"/>
      <c r="B17" s="26"/>
      <c r="C17" s="27"/>
      <c r="D17" s="25"/>
      <c r="E17" s="23"/>
      <c r="F17" s="23"/>
      <c r="G17" s="23"/>
      <c r="H17" s="25"/>
    </row>
    <row r="18" spans="1:8" ht="13">
      <c r="A18" s="20"/>
      <c r="B18" s="30"/>
      <c r="C18" s="31"/>
      <c r="D18" s="32"/>
      <c r="E18" s="30"/>
      <c r="F18" s="30"/>
      <c r="G18" s="30"/>
      <c r="H18" s="32"/>
    </row>
    <row r="19" spans="1:8" ht="13">
      <c r="A19" s="20"/>
      <c r="B19" s="30"/>
      <c r="C19" s="31"/>
      <c r="D19" s="32"/>
      <c r="E19" s="30"/>
      <c r="F19" s="30"/>
      <c r="G19" s="30"/>
      <c r="H19" s="32"/>
    </row>
    <row r="20" spans="1:8" ht="13">
      <c r="A20" s="20"/>
      <c r="B20" s="30"/>
      <c r="C20" s="31"/>
      <c r="D20" s="32"/>
      <c r="E20" s="30"/>
      <c r="F20" s="30"/>
      <c r="G20" s="30"/>
      <c r="H20" s="32"/>
    </row>
    <row r="22" spans="1:8" s="33" customFormat="1" ht="13">
      <c r="B22" s="34"/>
      <c r="C22" s="34"/>
      <c r="E22" s="34"/>
      <c r="F22" s="34"/>
      <c r="G22" s="34"/>
    </row>
    <row r="23" spans="1:8" s="33" customFormat="1" ht="13">
      <c r="B23" s="34"/>
      <c r="C23" s="34"/>
      <c r="E23" s="34"/>
      <c r="F23" s="34"/>
      <c r="G23" s="34"/>
    </row>
  </sheetData>
  <phoneticPr fontId="1"/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showGridLines="0" zoomScale="85" zoomScaleNormal="85" workbookViewId="0">
      <selection activeCell="J23" sqref="J23"/>
    </sheetView>
  </sheetViews>
  <sheetFormatPr defaultRowHeight="13.5"/>
  <cols>
    <col min="1" max="1" width="2.5" customWidth="1"/>
    <col min="2" max="2" width="31.33203125" customWidth="1"/>
    <col min="3" max="3" width="55.83203125" customWidth="1"/>
    <col min="4" max="4" width="52.58203125" customWidth="1"/>
    <col min="5" max="5" width="27" customWidth="1"/>
    <col min="6" max="6" width="34" customWidth="1"/>
    <col min="7" max="7" width="18.08203125" customWidth="1"/>
  </cols>
  <sheetData>
    <row r="1" spans="1:7" ht="19.5">
      <c r="A1" s="40" t="s">
        <v>17</v>
      </c>
      <c r="B1" s="1"/>
    </row>
    <row r="2" spans="1:7" ht="14.5">
      <c r="B2" s="47" t="s">
        <v>9</v>
      </c>
      <c r="C2" s="48"/>
      <c r="D2" s="41" t="s">
        <v>10</v>
      </c>
    </row>
    <row r="3" spans="1:7">
      <c r="B3" s="49"/>
      <c r="C3" s="49"/>
      <c r="D3" s="52"/>
    </row>
    <row r="4" spans="1:7">
      <c r="B4" s="50"/>
      <c r="C4" s="50"/>
      <c r="D4" s="53"/>
    </row>
    <row r="5" spans="1:7">
      <c r="B5" s="51"/>
      <c r="C5" s="51"/>
      <c r="D5" s="54"/>
    </row>
    <row r="10" spans="1:7" ht="20">
      <c r="A10" s="44" t="s">
        <v>19</v>
      </c>
    </row>
    <row r="11" spans="1:7" ht="14.5">
      <c r="B11" s="42" t="s">
        <v>11</v>
      </c>
      <c r="C11" s="43" t="s">
        <v>12</v>
      </c>
      <c r="D11" s="43" t="s">
        <v>13</v>
      </c>
      <c r="E11" s="43" t="s">
        <v>14</v>
      </c>
      <c r="F11" s="43" t="s">
        <v>15</v>
      </c>
      <c r="G11" s="43" t="s">
        <v>16</v>
      </c>
    </row>
    <row r="12" spans="1:7">
      <c r="B12" s="36"/>
      <c r="C12" s="37"/>
      <c r="D12" s="37"/>
      <c r="E12" s="38"/>
      <c r="F12" s="38"/>
      <c r="G12" s="38"/>
    </row>
    <row r="14" spans="1:7" ht="16.5">
      <c r="A14" s="45" t="s">
        <v>20</v>
      </c>
    </row>
    <row r="15" spans="1:7">
      <c r="B15" s="15"/>
    </row>
    <row r="16" spans="1:7" ht="14.5">
      <c r="B16" s="46" t="s">
        <v>18</v>
      </c>
    </row>
    <row r="18" spans="2:13">
      <c r="M18" s="2"/>
    </row>
    <row r="19" spans="2:13" ht="13.5" customHeight="1"/>
    <row r="30" spans="2:13">
      <c r="B30" s="3"/>
    </row>
    <row r="38" spans="2:2">
      <c r="B38" s="3"/>
    </row>
  </sheetData>
  <mergeCells count="5">
    <mergeCell ref="B2:C2"/>
    <mergeCell ref="B3:C3"/>
    <mergeCell ref="B4:C4"/>
    <mergeCell ref="B5:C5"/>
    <mergeCell ref="D3:D5"/>
  </mergeCells>
  <phoneticPr fontId="1"/>
  <conditionalFormatting sqref="B12:D12">
    <cfRule type="expression" dxfId="0" priority="2" stopIfTrue="1">
      <formula>IF($M12="済み",1,0)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0:G25"/>
  <sheetViews>
    <sheetView zoomScaleNormal="100" workbookViewId="0">
      <selection activeCell="R20" sqref="R20"/>
    </sheetView>
  </sheetViews>
  <sheetFormatPr defaultRowHeight="13.5"/>
  <sheetData>
    <row r="20" spans="2:7" ht="22">
      <c r="G20" s="16"/>
    </row>
    <row r="21" spans="2:7" ht="22">
      <c r="G21" s="16"/>
    </row>
    <row r="25" spans="2:7">
      <c r="B25" s="15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封面</vt:lpstr>
      <vt:lpstr>更新履历</vt:lpstr>
      <vt:lpstr>接口</vt:lpstr>
      <vt:lpstr>逻辑详细</vt:lpstr>
      <vt:lpstr>更新履历!Print_Area</vt:lpstr>
      <vt:lpstr>封面!Print_Area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津本</dc:creator>
  <cp:lastModifiedBy>Qin, Fangling/覃 芳玲</cp:lastModifiedBy>
  <dcterms:created xsi:type="dcterms:W3CDTF">2016-06-03T11:16:53Z</dcterms:created>
  <dcterms:modified xsi:type="dcterms:W3CDTF">2025-09-02T02:27:15Z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2023-04-25T01:30:04Z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a397abc9-0756-4a96-bfd5-2e720cfd7f29</vt:lpwstr>
  </property>
  <property fmtid="{D5CDD505-2E9C-101B-9397-08002B2CF9AE}" pid="8" name="MSIP_Label_a7295cc1-d279-42ac-ab4d-3b0f4fece050_ContentBits">
    <vt:lpwstr>0</vt:lpwstr>
  </property>
</Properties>
</file>